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0"/>
  <workbookPr codeName="ThisWorkbook" defaultThemeVersion="166925"/>
  <mc:AlternateContent xmlns:mc="http://schemas.openxmlformats.org/markup-compatibility/2006">
    <mc:Choice Requires="x15">
      <x15ac:absPath xmlns:x15ac="http://schemas.microsoft.com/office/spreadsheetml/2010/11/ac" url="https://pssaau.sharepoint.com/sites/PSATrainingProductDevelopment/Shared Documents/DEF Defence Training Package/DEF Cyber Risk/Training Products/CVIG 7.1/"/>
    </mc:Choice>
  </mc:AlternateContent>
  <xr:revisionPtr revIDLastSave="0" documentId="8_{D72835C6-1AE8-4DAB-A1FA-260006AB6ECB}" xr6:coauthVersionLast="47" xr6:coauthVersionMax="47" xr10:uidLastSave="{00000000-0000-0000-0000-000000000000}"/>
  <bookViews>
    <workbookView xWindow="-75080" yWindow="-2520" windowWidth="30240" windowHeight="18880" firstSheet="2" activeTab="2" xr2:uid="{00000000-000D-0000-FFFF-FFFF00000000}"/>
  </bookViews>
  <sheets>
    <sheet name="Explanatory notes" sheetId="27" r:id="rId1"/>
    <sheet name="Qualification mapping" sheetId="28" r:id="rId2"/>
    <sheet name="Skill set mapping" sheetId="29" r:id="rId3"/>
    <sheet name="UoC and AR mapping" sheetId="30"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<sst xmlns="http://schemas.openxmlformats.org/spreadsheetml/2006/main" count="7140" uniqueCount="2590">
  <si>
    <t>Pubic Skills Australia</t>
  </si>
  <si>
    <t>Companion Volume Implementation Guide for the DEF Defence Training Package</t>
  </si>
  <si>
    <t>Attachement A Mapping</t>
  </si>
  <si>
    <t>Explanatory notes</t>
  </si>
  <si>
    <t>The following tables provide detailed mapping information to clearly depict the relationship between old and new training package components, including the level of changes made and whether the new components are equivalent or not equivalent. 
Training package components are listed in code order.</t>
  </si>
  <si>
    <t>QUALIFICATION MAPPING INFORMATION</t>
  </si>
  <si>
    <t>Qualification mapping information maps DEF Defence Training Package qualifications when they are newly developed or revised.</t>
  </si>
  <si>
    <t>SKILL SET MAPPING INFORMATION</t>
  </si>
  <si>
    <t>Skill set mapping information maps the DEF Defence Training Package skill sets when they are newly developed or revised.</t>
  </si>
  <si>
    <t>UNIT OF COMPETENCY (UoC) AND ASSESSMENT REQUIREMENTS (AR) MAPPING INFORMATION</t>
  </si>
  <si>
    <t>Unit of competency mapping information maps the DEF Defence Training Package units of competency and their assessment requirements when they are newly developed or revised.</t>
  </si>
  <si>
    <t>NOTE: these tables also indicate when components have been deleted.</t>
  </si>
  <si>
    <t>Public Skills Australia</t>
  </si>
  <si>
    <t>DEF Defence Training Package</t>
  </si>
  <si>
    <t>Qualification mapping</t>
  </si>
  <si>
    <t>Use the drop-down arrows to sort and filter the table below</t>
  </si>
  <si>
    <t>Qualifications that are repeated across releases are highlighted in grey</t>
  </si>
  <si>
    <t>Equivalence Key: E = equivalent, NE = not equivalent, NC = Newly created, D = Deleted. Equivalent means outcomes of old and new products are equivalent.</t>
  </si>
  <si>
    <t>Training Package Release</t>
  </si>
  <si>
    <t>Qualification Code</t>
  </si>
  <si>
    <t>Qualification Title</t>
  </si>
  <si>
    <t>Usage</t>
  </si>
  <si>
    <t>Qualification Release</t>
  </si>
  <si>
    <t>Mapping</t>
  </si>
  <si>
    <t>E/NE/NC/D</t>
  </si>
  <si>
    <t>Comment</t>
  </si>
  <si>
    <t>Purpose</t>
  </si>
  <si>
    <t>DEF21115</t>
  </si>
  <si>
    <t>Certificate II in Military Skills</t>
  </si>
  <si>
    <t>Current</t>
  </si>
  <si>
    <t>DEF21112 Certificate II in Military Skills</t>
  </si>
  <si>
    <t>NE</t>
  </si>
  <si>
    <t>DEF unit codes updated, Imported units updated PUATEA001B, BSBADM101A, ICAU1133B, PUACOM005B, PUATEA005A, SISOOPS201A, BSBITU101A have been removed. SISONAV201A, CPCCOHS1001A have been added. DEFEQ001C has moved from core to electives. DEFCA416C has been removed. DEFCM106C has moved from electives to core. DEFGEN001 new unit added as a core. DEFGEN013 added to electives.</t>
  </si>
  <si>
    <t>DEF22115</t>
  </si>
  <si>
    <t>Certificate II in Explosive Ordnance</t>
  </si>
  <si>
    <t>DEF20812 Certificate II in Explosive Ordnance</t>
  </si>
  <si>
    <t>E</t>
  </si>
  <si>
    <t>DEF unit codes updated, Imported units updated DEFEO215A removed from elective units.</t>
  </si>
  <si>
    <t>DEF22215</t>
  </si>
  <si>
    <t>Certificate II in Explosive Ordnance Manufacture</t>
  </si>
  <si>
    <t>DEF21212 Certificate II in Explosive Ordnance Manufacture</t>
  </si>
  <si>
    <t>DEF unit codes updated, Imported units updated</t>
  </si>
  <si>
    <t>DEF32115</t>
  </si>
  <si>
    <t>Certificate III in Explosive Ordnance Manufacture</t>
  </si>
  <si>
    <t>DEF32312 Certificate III in Explosive Ordnance Manufacture</t>
  </si>
  <si>
    <t>DEF unit codes updated, Imported units updated DEFEO208C and DEFEO509D removed from elective units. DEFGEN024 added to elective units.</t>
  </si>
  <si>
    <t>DEF32215</t>
  </si>
  <si>
    <t>Certificate III in Explosive Ordnance Proof and Experimental</t>
  </si>
  <si>
    <t>DEF32512 Certificate III in Explosive Ordnance Proof and Experimental</t>
  </si>
  <si>
    <t>DEF32315</t>
  </si>
  <si>
    <t>Certificate III in Explosive Ordnance Maintenance</t>
  </si>
  <si>
    <t>DEF30812 Certificate III in Explosive Ordnance Maintenance</t>
  </si>
  <si>
    <t>DEF32415</t>
  </si>
  <si>
    <t>Certificate III in Explosive Ordnance Operations</t>
  </si>
  <si>
    <t>DEF30912 Certificate III in Explosive Ordnance Operations</t>
  </si>
  <si>
    <t>DEF33115</t>
  </si>
  <si>
    <t>Certificate III in Sensor Operations</t>
  </si>
  <si>
    <t>DEF32212 Certificate III in Sensor Operations</t>
  </si>
  <si>
    <t>DEF unit codes updated, Imported units updated PUATEA004D, TDMMH507B, BSBSUS201A, PUATEA001B, PUATEA002B have been removed. DEFGEN001, DEFGEN002 added as electives. DEFCO401C and DEFSO001C removed from core and replaced by DEFSEN006, DEFSEN008, DEFCMM004 DEFEO201C has been removed from electives.</t>
  </si>
  <si>
    <t>DEF42115</t>
  </si>
  <si>
    <t>Certificate IV in Explosive Ordnance Maintenance</t>
  </si>
  <si>
    <t>DEF40412 Certificate IV in Explosive Ordnance Maintenance</t>
  </si>
  <si>
    <t>DEF unit codes updated, Imported units updated DEFEO208C, DEFEO209C and DEFEO509D removed from elective units. DEFGEN024 and DEFGEN025 added to elective units.</t>
  </si>
  <si>
    <t>DEF42215</t>
  </si>
  <si>
    <t>Certificate IV in Explosive Ordnance Proof and Experimental</t>
  </si>
  <si>
    <t>Not going forward DEF unit codes updated, Imported units updated DEFEO208C and DEFEO209C removed from elective units. DEFGEN024 and DEFGEN025 added to elective units.</t>
  </si>
  <si>
    <t>DEF42315</t>
  </si>
  <si>
    <t>Certificate IV in Explosive Ordnance Manufacture</t>
  </si>
  <si>
    <t>DEF41912 Certificate IV in Explosive Ordnance Manufacture</t>
  </si>
  <si>
    <t>DEF42415</t>
  </si>
  <si>
    <t>Certificate IV in Explosive Ordnance Operations</t>
  </si>
  <si>
    <t>DEF40512 Certificate IV in Explosive Ordnance Operations</t>
  </si>
  <si>
    <t>DEF43115</t>
  </si>
  <si>
    <t>Certificate IV in Electronic Forensics</t>
  </si>
  <si>
    <t>New qualification</t>
  </si>
  <si>
    <t>NA</t>
  </si>
  <si>
    <t>New qualification utilising a range of new specific Defence units and imported units.</t>
  </si>
  <si>
    <t>DEF43215</t>
  </si>
  <si>
    <t>Certificate IV in Simulator Maintenance</t>
  </si>
  <si>
    <t>NC</t>
  </si>
  <si>
    <t>DEF43315</t>
  </si>
  <si>
    <t>Certificate IV in Work Health Safety</t>
  </si>
  <si>
    <t>DEF42512 Certificate IV in Work Health Safety</t>
  </si>
  <si>
    <t xml:space="preserve">DEF unit codes updated, Imported units updated </t>
  </si>
  <si>
    <t>DEF45115</t>
  </si>
  <si>
    <t>Certificate IV in Range Control</t>
  </si>
  <si>
    <t>DEF40612 Certificate IV in Range Control</t>
  </si>
  <si>
    <t>DEF unit codes updated, Imported units updated PUACOM002B removed from core. PUACOM007B removed from core. DEFGEN005 added as an elective.</t>
  </si>
  <si>
    <t>DEF51115</t>
  </si>
  <si>
    <t>Diploma of Leadership</t>
  </si>
  <si>
    <t>DEF51512 Diploma of Military Leadership</t>
  </si>
  <si>
    <t>DEF unit codes updated, Imported units updated BSBWOR501B removed from core units DEFGEN004 and DEFGEN003 added to core units. BSBCMN311B, BSBWOR502B, PSPGOV406B moved from core to elective units. DEFCM406C, DEFCM008B moved from electives to core units. DEFCA406B, DEFCA411B, DEFCA413B, DEFCA415B, DEFCA416C, DEFCM002C, DEFCM101C, DEFCM102C, DEFCM103C, DEFCM118B, DEFCM119B, DEFCM130, DEFCM131, DEFCM201B, DEFCO401C, DEFCM005B, DEFEQ002B, BSBSUS401, HLTHIR403C, CHCCSL503B, CSCSAS402B, PUACOM001C, PUATEA003B, TAAASS401C, TAADEL403B, TAAENV401B, TAAENV402B, TAEASS402A, TAEDEL401A removed from elective units. DEFLAW007, DEFGEN006, CPCCOHS1001A, BSBCMM201, DEFMIL030, DEFLAW001, BSBWRT401, BSBITU401, BSBRSK401, BSBRES401, BSBCRT401 added as elective units.</t>
  </si>
  <si>
    <t>DEF52115</t>
  </si>
  <si>
    <t>Diploma of Explosive Ordnance</t>
  </si>
  <si>
    <t>DEF50612 Diploma of Explosive Ordnance</t>
  </si>
  <si>
    <t>DEF unit codes updated, Imported units updated DEFEO210C removed. DEFGEN026 added to electives.</t>
  </si>
  <si>
    <t>DEF52215</t>
  </si>
  <si>
    <t>Diploma of Explosive Ordnance Manufacture</t>
  </si>
  <si>
    <t>DEF51312 Diploma of Explosive Ordnance Manufacture</t>
  </si>
  <si>
    <t>DEF52315</t>
  </si>
  <si>
    <t>Diploma of Explosive Ordnance Proof and Experimental</t>
  </si>
  <si>
    <t>DEF51412 Diploma of Explosive Ordnance Proof and Experimental</t>
  </si>
  <si>
    <t>DEF53115</t>
  </si>
  <si>
    <t>Diploma of Electronic Forensics</t>
  </si>
  <si>
    <t>DEF53215</t>
  </si>
  <si>
    <t>Diploma of Simulator Maintenance</t>
  </si>
  <si>
    <t>DEF53415</t>
  </si>
  <si>
    <t>Diploma of Institutional and Operational Chaplaincy</t>
  </si>
  <si>
    <t>New qualification with new units as well as utilising five units previously contained in Defence Chaplain skill set.</t>
  </si>
  <si>
    <t>DEF54315</t>
  </si>
  <si>
    <t>Diploma of Evaluations</t>
  </si>
  <si>
    <t>DEF52412 Diploma of Evaluations</t>
  </si>
  <si>
    <t>DEF unit codes updated, Imported units updated DEFEVL004, DEFEVL005, DEFEVL006 new units added. FNSACC607A, HLTPOP504C removed. BSBPMG401A, BSBPMG406A, BSBWRT401A, LGADMIN425A, PSPGOV509A, PSPGOV512A were removed from the core units and moved to the electives.</t>
  </si>
  <si>
    <t>DEF55115</t>
  </si>
  <si>
    <t>Diploma of Range Management</t>
  </si>
  <si>
    <t>DEF50712 Diploma of Range Management_x000D_</t>
  </si>
  <si>
    <t>DEF unit codes updated, Imported units updated PUACOM002B and PUACOM007B removed from core.
DEFGEN005 added as an elective.</t>
  </si>
  <si>
    <t>DEF72115</t>
  </si>
  <si>
    <t>Graduate Certificate in Explosive Ordnance</t>
  </si>
  <si>
    <t>DEF80112 Graduate Certificate in Explosive Ordnance</t>
  </si>
  <si>
    <t>DEF unit codes updated, Imported units updated DEFEO209C removed from elective units.
DEFGEN025 added to elective units.</t>
  </si>
  <si>
    <t>DEF82115</t>
  </si>
  <si>
    <t>Graduate Diploma of Explosive Ordnance</t>
  </si>
  <si>
    <t>DEF80212 Graduate Diploma of Explosive Ordnance</t>
  </si>
  <si>
    <t>DEF10117</t>
  </si>
  <si>
    <t>Certificate I in Defence Force Cadets</t>
  </si>
  <si>
    <t>DEF10112 Certificate I in Defence Force Cadets</t>
  </si>
  <si>
    <t>Core units decreased from 6 to 4</t>
  </si>
  <si>
    <t>DEF30117</t>
  </si>
  <si>
    <t>Certificate III in Field Petroleum Operations</t>
  </si>
  <si>
    <t>DEF32612 Certificate III in Field Petroleum Operations</t>
  </si>
  <si>
    <t>Core units decreased from 8 to 6</t>
  </si>
  <si>
    <t>DEF30217</t>
  </si>
  <si>
    <t>Certificate III in Preventive Health</t>
  </si>
  <si>
    <t>DEF32812 Certificate III in Preventive Health</t>
  </si>
  <si>
    <t>Core units increased from 3 to 4</t>
  </si>
  <si>
    <t>DEF30317</t>
  </si>
  <si>
    <t>Certificate III in Air Dispatch</t>
  </si>
  <si>
    <t>DEF32412 Certificate III in Air Dispatch</t>
  </si>
  <si>
    <t>Core units increased from 7 to 8
Qualification packaging rules decreased from 17 to 16 units of competency</t>
  </si>
  <si>
    <t>DEF30417</t>
  </si>
  <si>
    <t>Certificate III in Defence Public Affairs</t>
  </si>
  <si>
    <t>DEF33012 Certificate III in Defence Public Affairs</t>
  </si>
  <si>
    <t>Core units changed</t>
  </si>
  <si>
    <t>DEF40117</t>
  </si>
  <si>
    <t>Certificate IV in Defence Public Affairs</t>
  </si>
  <si>
    <t>Superseded</t>
  </si>
  <si>
    <t>DEF42912 Certificate IV in Defence Public Affairs</t>
  </si>
  <si>
    <t>DEF40217</t>
  </si>
  <si>
    <t>Certificate IV in Intelligence Operations</t>
  </si>
  <si>
    <t>DEF42112 Certificate IV in Intelligence Operations</t>
  </si>
  <si>
    <t>Core units changed
Qualification packaging rules decreased from 17 to 14 units of competency</t>
  </si>
  <si>
    <t>DEF40317</t>
  </si>
  <si>
    <t>Certificate IV in Psychological Support</t>
  </si>
  <si>
    <t>DEF43012 Certificate IV in Psychological Support</t>
  </si>
  <si>
    <t>Core units increased from 3 to 4
Core units changed
Qualification packaging rules increased from 13 to 14 units of competency</t>
  </si>
  <si>
    <t>DEF40417</t>
  </si>
  <si>
    <t>Certificate IV in Defence Reporting</t>
  </si>
  <si>
    <t>DEF40812 Certificate IV in Defence Reporting</t>
  </si>
  <si>
    <t>Core units changed but vocational outcome is the same</t>
  </si>
  <si>
    <t>DEF40517</t>
  </si>
  <si>
    <t>Certificate IV in Test and Evaluation</t>
  </si>
  <si>
    <t>DEF42412 Certificate IV in Test and Evaluation</t>
  </si>
  <si>
    <t>Core units increased from 7 to 8</t>
  </si>
  <si>
    <t>DEF40617</t>
  </si>
  <si>
    <t>Certificate IV in Preventive Health</t>
  </si>
  <si>
    <t>DEF42312 Certificate IV in Preventive Health</t>
  </si>
  <si>
    <t>Core units increased from 1 to 5
Qualification packaging rules decreased from 18 to 16 units of competency</t>
  </si>
  <si>
    <t>DEF40717</t>
  </si>
  <si>
    <t>Certificate IV in Defence Paralegal Services</t>
  </si>
  <si>
    <t>DEF42812 Certificate IV in Defence Paralegal Services</t>
  </si>
  <si>
    <t>Core units increased from 5 to 7
Core units changed
Qualification packaging rules increased from 11 to 14 units of competency</t>
  </si>
  <si>
    <t>DEF40817</t>
  </si>
  <si>
    <t>Certificate IV in Defence Financial Administration</t>
  </si>
  <si>
    <t>DEF40917</t>
  </si>
  <si>
    <t>Certificate IV in Performance Based Contracting</t>
  </si>
  <si>
    <t>DEF50117</t>
  </si>
  <si>
    <t>Diploma of Test and Evaluation</t>
  </si>
  <si>
    <t>DEF51712 Diploma of Test and Evaluation</t>
  </si>
  <si>
    <t>Core units decreased from 9 to 8
Core units changed
Qualification packaging rules decreased from 13 to 12 units of competency</t>
  </si>
  <si>
    <t>DEF50217</t>
  </si>
  <si>
    <t>Diploma of Enterprise Architecture Practice</t>
  </si>
  <si>
    <t>DEF52512 Diploma of Enterprise Architecture Practice</t>
  </si>
  <si>
    <t>Imported elective units updated</t>
  </si>
  <si>
    <t>DEF50317</t>
  </si>
  <si>
    <t>Diploma of Compliance</t>
  </si>
  <si>
    <t>DEF52212 Diploma of Compliance</t>
  </si>
  <si>
    <t>Core units decreased from 8 to 7
Qualification packaging rules increased from 13 to 15 units of competency</t>
  </si>
  <si>
    <t>DEF50417</t>
  </si>
  <si>
    <t>Diploma of Defence Paralegal Services</t>
  </si>
  <si>
    <t>DEF52612 Diploma of Defence Paralegal Services</t>
  </si>
  <si>
    <t>Core units decreased from 6 to 5</t>
  </si>
  <si>
    <t>DEF50517</t>
  </si>
  <si>
    <t>Diploma of Defence Public Affairs</t>
  </si>
  <si>
    <t>DEF52712 Diploma of Defence Public Affairs</t>
  </si>
  <si>
    <t>DEF50617</t>
  </si>
  <si>
    <t>Diploma of Preventive Health</t>
  </si>
  <si>
    <t>DEF51612 Diploma of Preventive Health</t>
  </si>
  <si>
    <t>Core units changed – BSB unit replaced with a DEF unit and DEF units updated</t>
  </si>
  <si>
    <t>DEF50717</t>
  </si>
  <si>
    <t>Diploma of Range Control and Management</t>
  </si>
  <si>
    <t>DEF55115 Diploma of Range Management</t>
  </si>
  <si>
    <t>Qualification title changed
Core units changed
Qualification packaging rules decreased from 14 to 12 units of competency</t>
  </si>
  <si>
    <t>DEF50817</t>
  </si>
  <si>
    <t>Diploma of Defence Financial Management</t>
  </si>
  <si>
    <t>Elective unit DEFLAW007 Conduct a quick assessment superseded by DEFLAW013 Conduct basic fact finding 
Imported elective units updated</t>
  </si>
  <si>
    <t>Superseded by DEF50717 Diploma of Range Control and Management</t>
  </si>
  <si>
    <t>Certificate I in Defence Skills</t>
  </si>
  <si>
    <t>Minor change to qualification title from Certificate I in Defence Force Cadets to DEF10117 Certificate I in Defence Skills. Units added and deleted in the General elective lists.</t>
  </si>
  <si>
    <t>DEF20120</t>
  </si>
  <si>
    <t>DEF22115 Certificate II in Explosive Ordnance</t>
  </si>
  <si>
    <t>Core units - 2 units removed.
Elective units - One or more units added or deleted from elective groups.</t>
  </si>
  <si>
    <t>DEF20220</t>
  </si>
  <si>
    <t>DEF22215 Certificate II in Explosive Ordnance Manufacture</t>
  </si>
  <si>
    <t>Packaging Rules - Total number of units reduced by 1
Core units - 1 unit removed.
Elective units - One or more units added or deleted from elective groups.</t>
  </si>
  <si>
    <t>Superseded by DEF20120 Certificate II in Explosive Ordnance</t>
  </si>
  <si>
    <t>Superseded Qualification</t>
  </si>
  <si>
    <t>Superseded by DEF20220 Certificate II in Explosive Ordnance Manufacture</t>
  </si>
  <si>
    <t>DEF30120</t>
  </si>
  <si>
    <t>DEF32315 Certificate III in Explosive Ordnance Maintenance</t>
  </si>
  <si>
    <t>Packaging Rules - Total number of units reduced by 2
Core units - 2 units removed.
Elective units - One or more units added or deleted from elective groups.</t>
  </si>
  <si>
    <t>DEF30220</t>
  </si>
  <si>
    <t>DEF32115 Certificate III in Explosive Ordnance Manufacture</t>
  </si>
  <si>
    <t>DEF30320</t>
  </si>
  <si>
    <t>DEF32415 Certificate III in Explosive Ordnance Operations</t>
  </si>
  <si>
    <t>DEF30420</t>
  </si>
  <si>
    <t>DEF32215 Certificate III in Explosive Ordnance Proof and Experimental</t>
  </si>
  <si>
    <t>Packaging Rules - Total number of units reduced by 3
Core units - 3 units removed.
Elective units - One or more units added or deleted from elective groups.</t>
  </si>
  <si>
    <t>Superseded by DEF30220 Certificate III in Explosive Ordnance Manufacture</t>
  </si>
  <si>
    <t>Superseded by DEF30420 Certificate III in Explosive Ordnance Proof and Experimental</t>
  </si>
  <si>
    <t>Superseded by DEF30120 Certificate III in Explosive Ordnance Maintenance</t>
  </si>
  <si>
    <t>Superseded by DEF30320 Certificate III in Explosive Ordnance Operations</t>
  </si>
  <si>
    <t>Deleted</t>
  </si>
  <si>
    <t>Deleted qualification- components are no longer delivered by Defence and they are not on scope with any other RTO.</t>
  </si>
  <si>
    <t xml:space="preserve"> DEF52712 Diploma of Defence Public Affairs</t>
  </si>
  <si>
    <t>DEF40120</t>
  </si>
  <si>
    <t>DEF42115 Certificate IV in Explosive Ordnance Maintenance</t>
  </si>
  <si>
    <t>Packaging Rules - Total number of units reduced by 2
Core units - 2 units removed
Elective units - One or more units added or deleted from elective groups</t>
  </si>
  <si>
    <t>DEF40220</t>
  </si>
  <si>
    <t>DEF42315 Certificate IV in Explosive Ordnance Manufacture</t>
  </si>
  <si>
    <t>DEF40320</t>
  </si>
  <si>
    <t>DEF42415 Certificate IV in Explosive Ordnance Operations</t>
  </si>
  <si>
    <t>Packaging Rules - Total number of units reduced by 2
Core units - 2 units removed
Elective units - One or more units added or deleted from elective groups.</t>
  </si>
  <si>
    <t>DEF40420</t>
  </si>
  <si>
    <t>DEF42215 Certificate IV in Explosive Ordnance Proof and Experimental</t>
  </si>
  <si>
    <t>Packaging Rules - Total number of units reduced by 3.
Core units - 3 units removed.
Elective units - One or more units added or deleted from elective groups.</t>
  </si>
  <si>
    <t>Superseded by DEF40120 Certificate IV in Explosive Ordnance Maintenance</t>
  </si>
  <si>
    <t>Superseded by DEF40420 Certificate IV in Explosive Ordnance Proof and Experimental</t>
  </si>
  <si>
    <t>Superseded by DEF40220 Certificate IV in Explosive Ordnance Manufacture</t>
  </si>
  <si>
    <t>Superseded by DEF40320 Certificate IV in Explosive Ordnance Operations</t>
  </si>
  <si>
    <t>Deleted qualification - components are no longer delivered by Defence and they are not on scope with any other RTO.</t>
  </si>
  <si>
    <t>DEF50120</t>
  </si>
  <si>
    <t>DEF52215 Diploma of Explosive Ordnance Manufacture</t>
  </si>
  <si>
    <t>DEF50220</t>
  </si>
  <si>
    <t>DEF52315 Diploma of Explosive Ordnance Proof and Experimental</t>
  </si>
  <si>
    <t>DEF50320</t>
  </si>
  <si>
    <t>Diploma of Explosives</t>
  </si>
  <si>
    <t>DEF52115 Diploma of Explosive Ordnance</t>
  </si>
  <si>
    <t>Packaging Rules - Total number of units reduced by 2.
Core units - 2 units removed.
Elective units - One or more units added or deleted from elective groups.</t>
  </si>
  <si>
    <t>Elective units - Unit code change: PUAEMR024 to PUAEMR003.
Unit code change: PUAEMR025 to PUAEMR004.
Unit code and title change: PUAFIR512 Develop and analyse the behaviour and suppression options for a Level 2 wildfire to PUAFIR508. Develop and analyse the behaviour and suppression options for a wildfire.
One or more units added or deleted from elective groups.</t>
  </si>
  <si>
    <t>Elective units - Updated unit code: PUAOPE013A to PUAOPE013.
Updated unit code: BSBRES401 to BSBRES411.
New code and title: SISONAV302A Apply navigation skills in an intermediate environment updated to SISOFLD007 Navigate in difficult tracked environments.
One or more units added or deleted from elective groups.</t>
  </si>
  <si>
    <t>Superseded by DEF50320 Diploma of Explosives</t>
  </si>
  <si>
    <t>Superseded by DEF50120 Diploma of Explosive Ordnance Manufacture</t>
  </si>
  <si>
    <t>Superseded by DEF50220 Diploma of Explosive Ordnance Proof and Experimental</t>
  </si>
  <si>
    <t>New</t>
  </si>
  <si>
    <t>Updated Qualification Description.
Updated elective unit codes.</t>
  </si>
  <si>
    <t>Superseded by DEF70120 Graduate Certificate in Explosives</t>
  </si>
  <si>
    <t>DEF80120</t>
  </si>
  <si>
    <t>Graduate Diploma of Explosives</t>
  </si>
  <si>
    <t>DEF82115 Graduate Diploma of Explosive Ordnance</t>
  </si>
  <si>
    <t>Title - Changed.
Elective units - One or more units added or deleted from elective groups.</t>
  </si>
  <si>
    <t>DEF80220</t>
  </si>
  <si>
    <t>Graduate Certificate in Explosives</t>
  </si>
  <si>
    <t>DEF72115 Graduate Certificate in Explosive Ordnance</t>
  </si>
  <si>
    <t>Title - Changed.
Code change as Grad Cert is now AQF level 8.
Elective units - One or more units added or deleted from elective groups.</t>
  </si>
  <si>
    <t>Superseded by DEF80120 Diploma of Explosives</t>
  </si>
  <si>
    <t>DEF40520</t>
  </si>
  <si>
    <t>DEF43215 Certificate IV in Simulator Maintenance</t>
  </si>
  <si>
    <t>Core units - DEFSIM011 unit function split with the ‘motion loading’ component moved to a new unit in Group A: Specialisation.
DEFSIM014 Elements and PCs aligned more with Performance Evidence and Knowledge Evidence criteria.
Elective units - AVIM0008 and AVIM0009 added to Group B electives.
Imported unit codes updated: ICTSAS205 Maintain IT system integrity updated to ICTSAS213 Maintain the integrity of ICT systems.
TLID2013 Move materials mechanically using automated equipment updated to TLID0006 Move materials mechanically using automated equipment.
TLID3043 Shift loads using gantry equipment updated to TLID0008 Shift loads using bridge or gantry crane.
Imported codes updated.
One unit removed from elective group:
 - MEM07001 Perform operational maintenance of machines/equipment.</t>
  </si>
  <si>
    <t>Superseded by DEF40520 Certificate IV in Simulator Maintenance</t>
  </si>
  <si>
    <t>Superseded qualification</t>
  </si>
  <si>
    <t>D</t>
  </si>
  <si>
    <t>Deleted qualification</t>
  </si>
  <si>
    <t>DEF50420</t>
  </si>
  <si>
    <t>Diploma of Simulator Maintenance Management</t>
  </si>
  <si>
    <t>DEF53215 Diploma of Simulator Maintenance</t>
  </si>
  <si>
    <t>Title - Addition of ‘Management’ to title.
Core units - DEFSIM007 moved from core to Group A: Specialisation units.
New unit added to core DEFSIM010 Apply knowledge of simulator systems and architecture.
Elective units - DEFPBC005 Operate a Performance-Based Contract and PSPPCM008 Manage contract performance added to Group A: Specialisation.
New unit DEFSIM013 Manage simulator accreditation or in service testing.
Imported unit codes updated.
Three imported units removed from elective groups:
-MEM14088A Apply maintenance engineering techniques to equipment and component repairs and modifications
-MEM15011 Exercise external quality assurance
-MEM14086A Apply mechatronic engineering analysis techniques.</t>
  </si>
  <si>
    <t>Superseded by DEF50420 Diploma of Simulator Maintenance Management</t>
  </si>
  <si>
    <t>Deleted unit</t>
  </si>
  <si>
    <t>HLTDEF001 deleted due to zero enrolment.</t>
  </si>
  <si>
    <t>AVID0001 deleted due to zero enrolment.</t>
  </si>
  <si>
    <t>Packaging rules adjusted to reflect the choice of electives in Group A Specialisation. 
HLTDEF001 deleted due to zero enrolment.</t>
  </si>
  <si>
    <t xml:space="preserve">Minor update to DEFMIL008 Display the attributes of Defence personnel.
</t>
  </si>
  <si>
    <t>New Qualification</t>
  </si>
  <si>
    <t>Unit DEFMIL008 Display the attributes of Defence personnel - name updated to current version.</t>
  </si>
  <si>
    <t xml:space="preserve">Minor editorial update to DEFMIL008 Display the attributes of Defence personnel.
</t>
  </si>
  <si>
    <t xml:space="preserve">Elective units - Updated superseded general elective units._x000D_
One or more units added or deleted from elective groups_x000D_
</t>
  </si>
  <si>
    <t xml:space="preserve">Elective units - Updated superseded HLT specialist elective unit._x000D_
One or more units added or deleted from elective groups_x000D_
</t>
  </si>
  <si>
    <t xml:space="preserve">Elective units - Updated superseded general elective units.
One or more units added or deleted from elective groups
</t>
  </si>
  <si>
    <t>Certificate III in Military Skills</t>
  </si>
  <si>
    <t>Updated superseded elective units</t>
  </si>
  <si>
    <t>Deleted Qualification</t>
  </si>
  <si>
    <t>DEF40420 </t>
  </si>
  <si>
    <t>Superseded by DEF41122 Certificate IV in Explosive Ordnance Proof and Experimental</t>
  </si>
  <si>
    <t>Superseded by DEF41022 Certificate IV in Test and Evaluation</t>
  </si>
  <si>
    <t>Superseded by DEF40722 Certificate IV in Defence Paralegal Services</t>
  </si>
  <si>
    <t>DEF40722</t>
  </si>
  <si>
    <t>DEF40717 Certificate IV in Defence Paralegal Services</t>
  </si>
  <si>
    <t>Packaging Rules - imported unit allowance increased from 1 to 2 units._x000D_
Core units - BSBCMM402 &amp; BSBINM302 updated to current codes._x000D_
Elective units - BSBLEG530 &amp; PSPGEN019 added_x000D_
BSBADM406, BSBADM502, BSBLEG308, BSBLEG418, BSBRES404, BSBRES502, BSBPMG417 &amp; BSBWHS301 updated to current codes_x000D_
PSPGEN009, PSPPCM001, PSPETH002, PSPGEN019, PSPGEN023, PSPGEN027 &amp; PSPGEN039 will have updated codes when this is endorsed to PSPGEN145, PSPPCM028, PSPETH007, PSPGEN096, PSPGEN090, PSPGEN105 &amp; PSPGEN039 respectively._x000D_</t>
  </si>
  <si>
    <t>DEF41022</t>
  </si>
  <si>
    <t xml:space="preserve">DEF40517 Certificate IV in Test and Evaluation. </t>
  </si>
  <si>
    <t xml:space="preserve">Qualification Description - updated.
Core units - Unit DEFTST004 removed from core as well as qualification; unit DEFGEN011 added to core.
Elective units - The following units have been superseded and replaced with the most current version - BSBPMG409, BSBPMG413, BSBPMG414, BSBPMG417 and BSBPMG522. 
The following units have been added to general electives BSBWHS411 &amp; BSBWHS414.
Units PSPGEN024 and PSPGEN027 will be updated on TGA prior to this being endorsed to PSPGEN130 &amp; PSPGEN105 respectively.
</t>
  </si>
  <si>
    <t>DEF41122</t>
  </si>
  <si>
    <t>DEF40420 Certificate IV in Explosive Ordnance Proof and Experimental</t>
  </si>
  <si>
    <t xml:space="preserve">Core units - TLID1001 updated and replaced by equivalent unit TLID0020_x000D_
Elective units - DEFTST010, TLID2016 &amp; TLIF4007 updated and replaced._x000D_
One or more units added or deleted from elective groups_x000D_
</t>
  </si>
  <si>
    <t>DEF43122 Certificate IV in Digital Forensics</t>
  </si>
  <si>
    <t xml:space="preserve">DEF43122 </t>
  </si>
  <si>
    <t>Certificate IV in Digital Forensics</t>
  </si>
  <si>
    <t>DEF43115 Certificate IV in Electronic Forensics</t>
  </si>
  <si>
    <t>Total number of units reduced by 6
Qualification changed to core only model with electives removed</t>
  </si>
  <si>
    <t>Superseded by DEF50922 Diploma of Test and Evaluation</t>
  </si>
  <si>
    <t>Superseded by DEF51022 Diploma of Explosive Ordnance Proof and Experimental</t>
  </si>
  <si>
    <t>Superseded by DEF50422 Diploma of Defence Paralegal Services</t>
  </si>
  <si>
    <t>DEF50422</t>
  </si>
  <si>
    <t xml:space="preserve">DEF50417 Diploma of Defence Paralegal Services. </t>
  </si>
  <si>
    <t xml:space="preserve">Qualification Description - updated for currency._x000D_
Packaging Rules - imported unit allowance increased from 1 to 2 units_x000D_
Core units - BSBLEG418 updated to current code; BSBLEG521 added._x000D_
PSPGEN045 will be updated prior to endorsement and new code will be PSPGEN131._x000D_
Elective units - BSBADM406, BSBCMM501 &amp; BSBLED503 updated to current codes_x000D_
BSBLDR522, BSBTWK503, DEFDPL025, DEFEN003, PSPGEN023 &amp; PSPGEN033 added_x000D_
PSPGEN023, PSPGEN033 &amp; PSPLEG003 will be updated before endorsement to PSPGEN090, PSPGEN140 &amp; PSPLEG007 respectively._x000D_
</t>
  </si>
  <si>
    <t>Superseded by DEF50722 Diploma of Range Control and Management</t>
  </si>
  <si>
    <t>DEF50722</t>
  </si>
  <si>
    <t xml:space="preserve">DEF50717 Diploma of Range Management. </t>
  </si>
  <si>
    <t>No Change Log</t>
  </si>
  <si>
    <t>DEF50922</t>
  </si>
  <si>
    <t xml:space="preserve">DEF50117 Diploma of Test and Evaluation. </t>
  </si>
  <si>
    <t>Qualification Description - reworded._x000D_
Packaging Rules - Total number of units to complete qualification reduced from 13 to 12 units; core units reduced from 10 to 8 units; general elective units increased from 3 to 4 units and importation allowance increased from 1 to 2 units._x000D_
Core units - The following core units have been superseded and replaced with the most current version (all equivalent) - BSBPMG511, BSBPMG515, BSBPMG517, BSBPMG519 &amp; BSBPMG521. The following core units have been moved to general electives BSBPMG511 and BSBPMG515._x000D_
Units PSPGEN046 and PSPGEN055 are marked for update on TGA prior to this release being endorsed to PSPGEN106 (not equivalent) &amp; PSPGEN142 (equivalent) respectively._x000D_
Elective units - The following elective units have been superseded and replaced with the most current version (all equivalent) - BSBWHS501, PUACOM002B &amp; PUACOM007B._x000D_
Units PSPGEN035, PSPGEN048 &amp; PSPGEN057 have been removed from qualification._x000D_
Units PSPGEN054, PSPGEN077 &amp; PSPMGT001 are marked for update on TGA prior to this release being endorsed to PSPGEN101, PSPGEN109 and PSPGEN132 respectively (all equivalent)._x000D_</t>
  </si>
  <si>
    <t>DEF51022</t>
  </si>
  <si>
    <t>DEF50220 - Diploma of Explosive Ordnance Proof and Experimental</t>
  </si>
  <si>
    <t xml:space="preserve">Core units - TLID1001_x000D_
Elective units - DEFTST001, DEFTST002, DEFTST003_x000D_
One or more units added or deleted from elective groups_x000D_
</t>
  </si>
  <si>
    <t>Superseded by DEF53122 Diploma of Digital Forensics</t>
  </si>
  <si>
    <t>DEF53122</t>
  </si>
  <si>
    <t>Diploma of Digital Forensics</t>
  </si>
  <si>
    <t>DEF53115 Diploma of Electronic Forensics</t>
  </si>
  <si>
    <t>Changed 'Electronic' to 'Digital'
Total number of units reduced by 1
Qualification changed to core only model with electives removed</t>
  </si>
  <si>
    <t>Qualification revised</t>
  </si>
  <si>
    <t>Superseded elective units updated</t>
  </si>
  <si>
    <t xml:space="preserve"> Certificate III in Defence Public Affairs</t>
  </si>
  <si>
    <t xml:space="preserve"> Diploma of Defence Public Affairs</t>
  </si>
  <si>
    <t>Superseded by DEF505xx Diploma of Defence Public Affairs</t>
  </si>
  <si>
    <t>DEF42925</t>
  </si>
  <si>
    <t>DEF40117 Certificate IV in Defence Public Affairs</t>
  </si>
  <si>
    <t>Qualification description - graduate profile added
Packaging rules changed:
 - total number of units required reduced from 14 to 11 units
 - core units increased from 7 to 8 units
 - elective units decreased from 7 to 3 units
 - imported units decreased from 2 to 1 unit
 - imported units updated and revised</t>
  </si>
  <si>
    <t>DEF50525</t>
  </si>
  <si>
    <t>DEF50517 Diploma of Defence Public Affairs</t>
  </si>
  <si>
    <t>Qualification description - graduate profile added.
Packaging rules - Total number of units required increased from 11 to 13 units; core units increased from 5 to 9 units; elective units decreased from 6 to 4 units; imported units updated and revised.</t>
  </si>
  <si>
    <t>Qualification description - graduate profile added
Packaging rules changed:
 - total number of units required increased from 11 to 13 units
 - core units increased from 5 to 9 units
 - elective units decreased from 6 to 4 units
 - imported units updated and revised</t>
  </si>
  <si>
    <t>DEF41122 Certificate IV in Explosive Ordnance Proof and Experimental</t>
  </si>
  <si>
    <t>Packaging rules changes:
- DEFEXO604 Conduct explosive ordnance test and evaluation processes added to Group b: general elective units</t>
  </si>
  <si>
    <t>DEF10126</t>
  </si>
  <si>
    <t>DEF10117 Certificate I in Defence Skills</t>
  </si>
  <si>
    <r>
      <rPr>
        <sz val="11"/>
        <color rgb="FF000000"/>
        <rFont val="Calibri"/>
        <family val="2"/>
        <scheme val="minor"/>
      </rPr>
      <t xml:space="preserve">Qualification Description - revised and graduate statements added
Foundation Skills Outcomes - added
Packaging Rules changed:
</t>
    </r>
    <r>
      <rPr>
        <b/>
        <sz val="11"/>
        <color rgb="FF000000"/>
        <rFont val="Calibri"/>
        <family val="2"/>
        <scheme val="minor"/>
      </rPr>
      <t xml:space="preserve">Core Units
</t>
    </r>
    <r>
      <rPr>
        <sz val="11"/>
        <color rgb="FF000000"/>
        <rFont val="Calibri"/>
        <family val="2"/>
        <scheme val="minor"/>
      </rPr>
      <t xml:space="preserve">- core units increased from 4 to 5 units
- DEFMIL007 Participate in ceremonial activities - moved to electives
- imported units BSBCMM211 &amp; BSBWHS211 - included as core units
</t>
    </r>
    <r>
      <rPr>
        <b/>
        <sz val="11"/>
        <color rgb="FF000000"/>
        <rFont val="Calibri"/>
        <family val="2"/>
        <scheme val="minor"/>
      </rPr>
      <t xml:space="preserve">Elective Units
</t>
    </r>
    <r>
      <rPr>
        <sz val="11"/>
        <color rgb="FF000000"/>
        <rFont val="Calibri"/>
        <family val="2"/>
        <scheme val="minor"/>
      </rPr>
      <t>- elective units decreased from 5 to 4 units
- imported electives BSBTEC201, CPPFES2005 &amp; SISOFLD007 - added 
- superseded imported electives - updated
- elective groups - removed
- superseded electives BSBCMM101, MEM50009B , SISOYSB201A &amp; TLIF1001 - Removed
- deleted imported elective ICTICT103 - removed</t>
    </r>
  </si>
  <si>
    <t>Superseded by DEF10126 Certificate I in Defence Skills</t>
  </si>
  <si>
    <t>DEF20326</t>
  </si>
  <si>
    <t>Certificate II in Defence Skills</t>
  </si>
  <si>
    <t>DEF21115 Certificate II in Military Skills</t>
  </si>
  <si>
    <r>
      <t xml:space="preserve">Qualification Description - revised and graduate statements added
Foundation Skills Outcomes - added
Packaging Rules changed:
</t>
    </r>
    <r>
      <rPr>
        <b/>
        <sz val="11"/>
        <color theme="1"/>
        <rFont val="Calibri"/>
        <family val="2"/>
        <scheme val="minor"/>
      </rPr>
      <t xml:space="preserve">Core Units
</t>
    </r>
    <r>
      <rPr>
        <sz val="11"/>
        <color theme="1"/>
        <rFont val="Calibri"/>
        <family val="2"/>
        <scheme val="minor"/>
      </rPr>
      <t xml:space="preserve">- core units increased from 3 to 4 units
- DEFMIL003 Operate a service rifle - removed
</t>
    </r>
    <r>
      <rPr>
        <b/>
        <sz val="11"/>
        <color theme="1"/>
        <rFont val="Calibri"/>
        <family val="2"/>
        <scheme val="minor"/>
      </rPr>
      <t xml:space="preserve">- </t>
    </r>
    <r>
      <rPr>
        <sz val="11"/>
        <color theme="1"/>
        <rFont val="Calibri"/>
        <family val="2"/>
        <scheme val="minor"/>
      </rPr>
      <t xml:space="preserve">BSBWHS211 &amp; DEFMIL009 - included as core units
</t>
    </r>
    <r>
      <rPr>
        <b/>
        <sz val="11"/>
        <color theme="1"/>
        <rFont val="Calibri"/>
        <family val="2"/>
        <scheme val="minor"/>
      </rPr>
      <t>Elective Units</t>
    </r>
    <r>
      <rPr>
        <sz val="11"/>
        <color theme="1"/>
        <rFont val="Calibri"/>
        <family val="2"/>
        <scheme val="minor"/>
      </rPr>
      <t xml:space="preserve">
- elective units decreased from 9 to 8 units 
- elective groups - added
- native elective DEFMIL028- added
- imported electives BSBINS301, BSBTEC101, BSBTEC201, BSBTEC203, BSBTEC303, BSBTWK201, BSBWRT311, BSBXCS302, BSBXCS303, CUAMPF211, ICTICT214, ICTPRG302, ICTTEN202, MEM30031, MEMPE002, SISOFLD003, TLID0020 - added
- superseded imported electives - updated
- native electives DEFGEN013, DEFMIL001, DEFMIL002, DEFMIL004, DEFMIL005 &amp; DEFMIL006 - removed 
 </t>
    </r>
  </si>
  <si>
    <t xml:space="preserve">DEF21115 </t>
  </si>
  <si>
    <t>Superseded by DEF20326 Certificate II in Defence Skills</t>
  </si>
  <si>
    <t>Skill set mapping</t>
  </si>
  <si>
    <t>Skill Sets that are repeated across releases are highlighted in grey</t>
  </si>
  <si>
    <t>Skill Set Code</t>
  </si>
  <si>
    <t>Skill Set Title</t>
  </si>
  <si>
    <t>Skill Set Release</t>
  </si>
  <si>
    <t>DEFSS00008</t>
  </si>
  <si>
    <t>Communication Operations Skill Set</t>
  </si>
  <si>
    <t>New Skill Set</t>
  </si>
  <si>
    <t>New skill set
Units previously contained in DEF20912 Certificate II in Communications Operations</t>
  </si>
  <si>
    <t>DEFSS00009</t>
  </si>
  <si>
    <t>Physical Training Skill Set</t>
  </si>
  <si>
    <t>DEFSS00001 Combat fitness leader</t>
  </si>
  <si>
    <t>N</t>
  </si>
  <si>
    <t>SISSSPT303A/SRXGRO001A units removed</t>
  </si>
  <si>
    <t>DEFSS00010</t>
  </si>
  <si>
    <t>Maritime Operations Skill Set</t>
  </si>
  <si>
    <t>New skill set 
Units previously contained in DEF31012 Certificate III in Maritime Operations</t>
  </si>
  <si>
    <t>DEFSS00011</t>
  </si>
  <si>
    <t>Survival Skill Set</t>
  </si>
  <si>
    <t>New skill set</t>
  </si>
  <si>
    <t>DEFSS00012</t>
  </si>
  <si>
    <t>Defence Chaplain Skill Set</t>
  </si>
  <si>
    <t>DEFSS00002 Defence Chaplain</t>
  </si>
  <si>
    <t>Units updated</t>
  </si>
  <si>
    <t>DEFSS00013</t>
  </si>
  <si>
    <t>Defence Heavy Vehicle Recovery Skill Set</t>
  </si>
  <si>
    <t>DEFSS00003 Defence heavy vehicle recovery</t>
  </si>
  <si>
    <t>DEFSS00014</t>
  </si>
  <si>
    <t>Enter Confined Space Skill Set</t>
  </si>
  <si>
    <t>DEFSS00004 Enter confined space</t>
  </si>
  <si>
    <t>DEFSS00014 Enter Confined Space</t>
  </si>
  <si>
    <t>One or more units updated in unit bank</t>
  </si>
  <si>
    <t>DEFSS00015</t>
  </si>
  <si>
    <t>Field Kitchen Assistant Skill Set</t>
  </si>
  <si>
    <t>DEFSS00005 Field kitchen assistant</t>
  </si>
  <si>
    <t>DEFSS00016</t>
  </si>
  <si>
    <t>Field Kitchen Manager Skill Set</t>
  </si>
  <si>
    <t>DEFSS00006 Field kitchen manager</t>
  </si>
  <si>
    <t>DEFSS00017</t>
  </si>
  <si>
    <t>Military Policing Skill Set</t>
  </si>
  <si>
    <t>DEFSS00007 Military policing</t>
  </si>
  <si>
    <t>DEFSS00018</t>
  </si>
  <si>
    <t>Performance Based Contracting Practitioner Skill Set</t>
  </si>
  <si>
    <t>DEFSS00019</t>
  </si>
  <si>
    <t>Range Control Skill Set</t>
  </si>
  <si>
    <t>DEFSS00020</t>
  </si>
  <si>
    <t>Basic Geospatial Skill Set</t>
  </si>
  <si>
    <t>DEFSS00021</t>
  </si>
  <si>
    <t>Intermediate Geospatial Skill Set</t>
  </si>
  <si>
    <t>DEFSS00022</t>
  </si>
  <si>
    <t>Handle Explosive Ordnance and Dangerous Goods Skill Set</t>
  </si>
  <si>
    <t>DEFSS00023</t>
  </si>
  <si>
    <t>Transport Explosive Ordnance Phase One Skill Set</t>
  </si>
  <si>
    <t>DEFSS00024</t>
  </si>
  <si>
    <t>Manage Explosive Ordnance Facilities Skill Set</t>
  </si>
  <si>
    <t>DEFSS00025</t>
  </si>
  <si>
    <t>Explosive Ordnance Engineering</t>
  </si>
  <si>
    <t>DEFSS00026</t>
  </si>
  <si>
    <t>Explosive Ordnance Supervisor Skill Set</t>
  </si>
  <si>
    <t>DEFSS00027</t>
  </si>
  <si>
    <t>Explosive Ordnance Manager Skill Set</t>
  </si>
  <si>
    <t>DEFSS00028</t>
  </si>
  <si>
    <t>Laser Safety Officer Skill Set</t>
  </si>
  <si>
    <t>DEFSS00029</t>
  </si>
  <si>
    <t>Ionising Radiation Safety Officer Skill Set</t>
  </si>
  <si>
    <t>DEFSS00030</t>
  </si>
  <si>
    <t>Radiofrequency Radiation Safety Officer Skill Set</t>
  </si>
  <si>
    <t>DEFSS00031</t>
  </si>
  <si>
    <t>DEFSS00032</t>
  </si>
  <si>
    <t>Moral Injury Skill Set</t>
  </si>
  <si>
    <t>DEFSS00033</t>
  </si>
  <si>
    <t>Diving Attendant Skill Set</t>
  </si>
  <si>
    <t>DEFSS00034</t>
  </si>
  <si>
    <t>SCUBA Air Diver Skill Set</t>
  </si>
  <si>
    <t>DEFSS00035</t>
  </si>
  <si>
    <t>Underwater Searches Skill Set</t>
  </si>
  <si>
    <t>DEFSS00036</t>
  </si>
  <si>
    <t>Underwater Tools Operator Skill Set</t>
  </si>
  <si>
    <t>DEFSS00037</t>
  </si>
  <si>
    <t>Work Diver Clearance/Combat Diver Skill Set</t>
  </si>
  <si>
    <t>DEFSS00038</t>
  </si>
  <si>
    <t>Dive Supervisor Skill Set</t>
  </si>
  <si>
    <t>DEFSS00039</t>
  </si>
  <si>
    <t>Risk Assessment Skill Set</t>
  </si>
  <si>
    <t>DEFSS00040</t>
  </si>
  <si>
    <t>Risk Management Skill Set</t>
  </si>
  <si>
    <t>DEFSS00041</t>
  </si>
  <si>
    <t>Provide Technical Advice Skill Set</t>
  </si>
  <si>
    <t>DEFSS00042</t>
  </si>
  <si>
    <t>Work Health and Safety (WHS) Fundamentals Skill Set</t>
  </si>
  <si>
    <t>DEFSS00043</t>
  </si>
  <si>
    <t>Defence Paralegal Research Skill Set</t>
  </si>
  <si>
    <t>DEFSS00044</t>
  </si>
  <si>
    <t>Defence Paralegal Communication Skill Set</t>
  </si>
  <si>
    <t>DEFSS00045</t>
  </si>
  <si>
    <t>Defence Paralegal Policy, Legislative and Regulatory Interpretation Skill Set</t>
  </si>
  <si>
    <t>DEFSS00046</t>
  </si>
  <si>
    <t>Paralegal Services in the Defence Environment Skill Set</t>
  </si>
  <si>
    <t>DEFSS00047</t>
  </si>
  <si>
    <t>Defence Paralegal Case Management Skill Set</t>
  </si>
  <si>
    <t>DEFSS00048</t>
  </si>
  <si>
    <t>Defence Public Affairs Skill Set</t>
  </si>
  <si>
    <t xml:space="preserve">Current </t>
  </si>
  <si>
    <t>DEFSS00049</t>
  </si>
  <si>
    <t>Foundational Military Skill Set</t>
  </si>
  <si>
    <t>DEFSS00050</t>
  </si>
  <si>
    <t>Cyber Risk Assessment Foundation Skill Set</t>
  </si>
  <si>
    <t>DEFSS00051</t>
  </si>
  <si>
    <t>Cyber Risk Assessment Practictioner Skill Set</t>
  </si>
  <si>
    <t>DEFSS00052</t>
  </si>
  <si>
    <t>Cyber Risk Response Skill Set</t>
  </si>
  <si>
    <t>Unit of competency and assessment requirements mapping</t>
  </si>
  <si>
    <t>Units that are repeated across releases are highlighted in grey</t>
  </si>
  <si>
    <t>Public Access Key: PA = Public Access, NFPA = Not for Public Access</t>
  </si>
  <si>
    <t>Unit Code</t>
  </si>
  <si>
    <t>Unit Title</t>
  </si>
  <si>
    <t>Unit Release</t>
  </si>
  <si>
    <t>Public Access</t>
  </si>
  <si>
    <t>DEFCHP001</t>
  </si>
  <si>
    <t>Provide pastoral care</t>
  </si>
  <si>
    <t>DEFCH001B Provide pastoral care</t>
  </si>
  <si>
    <t xml:space="preserve">PA
</t>
  </si>
  <si>
    <t>Unit code updated. Content and formatting updated to comply with the new standards. All PC transitioned from passive to active voice.</t>
  </si>
  <si>
    <t>DEFCHP002</t>
  </si>
  <si>
    <t>Provide ethical and pastoral advice</t>
  </si>
  <si>
    <t>DEFCH002C Provide ethical and pastoral advice</t>
  </si>
  <si>
    <t>Unit code updated. Content and formatting updated to comply with the new standards. All PC transitioned from passive to active voice. Element 4 all PC revised. New PC added in Element 2. PC 2.3 &amp; 3.3 revised. PC 3.1 removed.</t>
  </si>
  <si>
    <t>DEFCHP003</t>
  </si>
  <si>
    <t>Plan the delivery of chaplaincy support</t>
  </si>
  <si>
    <t>DEFCH003B Deliver chaplaincy services</t>
  </si>
  <si>
    <t>Unit code updated. Content and formatting updated to comply with the new standards. All PC transitioned from passive to active voice. Elements 1 and 2 wording revised. All PC revised in element 2. PC 3.3 removed.</t>
  </si>
  <si>
    <t>DEFCHP004</t>
  </si>
  <si>
    <t>Conduct and facilitate religious observances and activities</t>
  </si>
  <si>
    <t>DEFCH004B Conduct and facilitate religious observances and activities</t>
  </si>
  <si>
    <t>Unit code updated. Content and formatting updated to comply with the new standards. All PC transitioned from passive to active voice. Element 2 revised. All PC in element 1 revised. PC 2.2 and 2.4 removed. PC 2.5 revised.</t>
  </si>
  <si>
    <t>DEFCHP005</t>
  </si>
  <si>
    <t>Perform as an effective member of the Chaplains' branch</t>
  </si>
  <si>
    <t>DEFCH005B Perform as an effective member of the Chaplain's branch</t>
  </si>
  <si>
    <t>Unit code updated. Content and formatting updated to comply with the new standards. All PC transitioned from passive to active voice. PC added in element 1, 2 and 3. PC 2.1 &amp; 2.2 merged. PC 2.3, 3.2 and 3.4 removed. All PC in Element 4 revised.</t>
  </si>
  <si>
    <t>DEFCHP006</t>
  </si>
  <si>
    <t>Perform the duties of a chaplain in a deployed environment</t>
  </si>
  <si>
    <t>New unit</t>
  </si>
  <si>
    <t>New unit of competency</t>
  </si>
  <si>
    <t>DEFCMM001</t>
  </si>
  <si>
    <t>Maintain security in a Defence communications and information systems environment</t>
  </si>
  <si>
    <t>DEFCO401C Maintain security in a Defence communications and information systems environment</t>
  </si>
  <si>
    <t>DEFCMM002</t>
  </si>
  <si>
    <t>Transmit and receive messages utilising Defence messaging systems</t>
  </si>
  <si>
    <t>DEFCO402C Transmit and receive messages utilising Defence messaging systems</t>
  </si>
  <si>
    <t>Unit code updated. Content and formatting updated to comply with the new standards. All PC transitioned from passive to active voice. Element 3 revised.</t>
  </si>
  <si>
    <t>DEFCMM003</t>
  </si>
  <si>
    <t>Transmit and receive data via information exchange systems</t>
  </si>
  <si>
    <t>DEFCO403C Transmit and receive data via information exchange systems</t>
  </si>
  <si>
    <t>Unit code updated. Content and formatting updated to comply with the new standards. All PC transitioned from passive to active voice. Element 2 revised. PC 2.1 revised.</t>
  </si>
  <si>
    <t>DEFCMM004</t>
  </si>
  <si>
    <t>Conduct operator level maintenance in a Defence environment</t>
  </si>
  <si>
    <t>DEFCO405C Conduct operator level maintenance in a Defence environment</t>
  </si>
  <si>
    <t>Unit code updated. Content and formatting updated to comply with the new standards. All PC transitioned from passive to active voice. PC 1.1 removed.</t>
  </si>
  <si>
    <t>DEFCMM005</t>
  </si>
  <si>
    <t>Transmit and receive messages via voice systems</t>
  </si>
  <si>
    <t>DEFCO406A Transmit and receive messages via voice</t>
  </si>
  <si>
    <t>Unit code updated. Content and formatting updated to comply with the new standards. All PC transitioned from passive to active voice. Element 2 revised. PC 1.1 removed.</t>
  </si>
  <si>
    <t>DEFCMM006</t>
  </si>
  <si>
    <t>Support the operation of a communications and information system facility</t>
  </si>
  <si>
    <t>DEFCO108A Support the operation of a communications and information system facility</t>
  </si>
  <si>
    <t>DEFEVL001</t>
  </si>
  <si>
    <t>Develop an evaluation program</t>
  </si>
  <si>
    <t>DEFEV501 Develop an evaluation program</t>
  </si>
  <si>
    <t>Unit code updated. Content and formatting updated to comply with the new standards. All PC transitioned from passive to active voice.
All PC revised in element 3.
Assessment Requirements created drawing upon specified assessment information from superseded unit.</t>
  </si>
  <si>
    <t>DEFEVL002</t>
  </si>
  <si>
    <t>Evaluate and report collected information</t>
  </si>
  <si>
    <t>DEFEV502 Evaluate and report collected information</t>
  </si>
  <si>
    <t>DEFEVL003</t>
  </si>
  <si>
    <t>Maintain and enhance professional practice</t>
  </si>
  <si>
    <t>DEFEV503 Maintain and enhance professional practice</t>
  </si>
  <si>
    <t>DEFEVL004</t>
  </si>
  <si>
    <t>Evaluate a training and assessment system</t>
  </si>
  <si>
    <t>DEFEVL005</t>
  </si>
  <si>
    <t>Evaluate a community based program</t>
  </si>
  <si>
    <t>DEFEVL006</t>
  </si>
  <si>
    <t>Evaluate business performance</t>
  </si>
  <si>
    <t>DEFEXO001</t>
  </si>
  <si>
    <t>Work safely with explosive ordnance</t>
  </si>
  <si>
    <t>DEFEO101D Work safely with explosive ordnance</t>
  </si>
  <si>
    <t>Unit code updated. Content and formatting updated to comply with the new standards. All PC transitioned from passive to active voice.
Element 2 &amp; 5 merged.
PC 1.2 and 3.2 removed. Assessment Requirements created drawing upon specified assessment information from superseded unit.</t>
  </si>
  <si>
    <t>DEFEXO002</t>
  </si>
  <si>
    <t>Respond to fire</t>
  </si>
  <si>
    <t>DEFEO201C Respond to fire</t>
  </si>
  <si>
    <t>Unit code updated. Content and formatting updated to comply with the new standards. All PC transitioned from passive to active voice.
PC 3.2 &amp; 3.3 merged, PC 3.4 removed.
Assessment Requirements created drawing upon specified assessment information from superseded unit.</t>
  </si>
  <si>
    <t>DEFEXO003</t>
  </si>
  <si>
    <t>Establish and maintain the safety and security of explosive warehouses and workshops</t>
  </si>
  <si>
    <t>DEFEO202D Establish and maintain the safety and security of explosive warehouses and workshops</t>
  </si>
  <si>
    <t>Unit code updated. Content and formatting updated to comply with the new standards. All PC transitioned from passive to active voice.
Element 1 &amp; 2 merged.
PC 1.2 removed, PC 2.1 &amp; 2.2 merged.
Assessment Requirements created drawing upon specified assessment information from superseded unit</t>
  </si>
  <si>
    <t>DEFEXO004</t>
  </si>
  <si>
    <t>Examine and certify free from explosives</t>
  </si>
  <si>
    <t>DEFEO204C Examine and certify free from explosive ordnance</t>
  </si>
  <si>
    <t>Unit code updated. Content and formatting updated to comply with the new standards. All PC transitioned from passive to active voice. Unit title changed to better reflect unit outcomes. PC 1.2 removed. Assessment Requirements created drawing upon specified assessment information from superseded unit.</t>
  </si>
  <si>
    <t>DEFEXO005</t>
  </si>
  <si>
    <t>Package explosives</t>
  </si>
  <si>
    <t>DEFEO301D Package ammunition</t>
  </si>
  <si>
    <t>Unit code updated. Content and formatting updated to comply with the new standards. All PC transitioned from passive to active voice. Unit title changed to better reflect unit outcomes.
PC 1.2, 2.5 and 2.6 removed. Assessment Requirements created drawing upon specified assessment information from superseded unit.</t>
  </si>
  <si>
    <t>DEFEXO006</t>
  </si>
  <si>
    <t>Unpackage explosives</t>
  </si>
  <si>
    <t>DEFEO302D Unpackage ammunition</t>
  </si>
  <si>
    <t>Unit code updated. Content and formatting updated to comply with the new standards. All PC transitioned from passive to active voice. Unit title changed to better reflect unit outcomes.
PC 1.2 and 1.5 removed.
Element 2 one new PC.
Assessment Requirements created drawing upon specified assessment information from superseded unit.</t>
  </si>
  <si>
    <t>DEFEXO007</t>
  </si>
  <si>
    <t>Monitor explosive ordnance environmental conditions</t>
  </si>
  <si>
    <t>DEFEO303D Monitor explosive ordnance environmental conditions</t>
  </si>
  <si>
    <t>Unit code updated. Content and formatting updated to comply with the new standards. All PC transitioned from passive to active voice.
PC 1.4 and 1.5 removed. Element 2 all PC reworded and reordered.
Assessment Requirements created drawing upon specified assessment information from superseded unit.</t>
  </si>
  <si>
    <t>DEFEXO008</t>
  </si>
  <si>
    <t>Conduct explosives inspection</t>
  </si>
  <si>
    <t>DEFEO501D Conduct explosive ordnance inspection</t>
  </si>
  <si>
    <t>Unit code updated. Content and formatting updated to comply with the new standards. All PC transitioned from passive to active voice. Unit title changed to better reflect unit outcomes.
PC 1.2 and 3.1 removed.
Element 3 one new PC.
Assessment Requirements created drawing upon specified assessment information from superseded unit.</t>
  </si>
  <si>
    <t>DEFEXO009</t>
  </si>
  <si>
    <t>Conduct broken seal inspection</t>
  </si>
  <si>
    <t>DEFEO522A Conduct broken seal inspection</t>
  </si>
  <si>
    <t>Unit code updated. Content and formatting updated to comply with the new standards. All PC transitioned from passive to active voice.
Element 2 reworded.
PC 1.2 and 2.3 removed.
Element 1 one new PC.
Assessment Requirements created drawing upon specified assessment information from superseded unit.</t>
  </si>
  <si>
    <t>DEFEXO010</t>
  </si>
  <si>
    <t>Conduct explosives packaging inspection</t>
  </si>
  <si>
    <t>DEFEO503C Conduct explosive ordnance packaging inspection</t>
  </si>
  <si>
    <t>Unit code updated. Content and formatting updated to comply with the new standards. All PC transitioned from passive to active voice. Unit title changed to better reflect unit outcomes.
PC 1.2 removed, PC 3.1 reworded.
Element 1 one new PC.
Assessment Requirements created drawing upon specified assessment information from superseded unit.</t>
  </si>
  <si>
    <t>DEFEXO011</t>
  </si>
  <si>
    <t>Refurbish explosives packaging</t>
  </si>
  <si>
    <t>DEFEO521A Refurbish explosive ordnance packaging</t>
  </si>
  <si>
    <t>Unit code updated. Content and formatting updated to comply with the new standards. All PC transitioned from passive to active voice. Unit title changed to better reflect unit outcomes.
PC 1.2 removed, PC 2.2 and 3.1 reworded. Assessment Requirements created drawing upon specified assessment information from superseded unit.</t>
  </si>
  <si>
    <t>DEFEXO012</t>
  </si>
  <si>
    <t>Conduct electrical/electronic circuitry tests</t>
  </si>
  <si>
    <t>DEFEO508D Conduct electrical/electronic circuitry tests</t>
  </si>
  <si>
    <t>Unit code updated. Content and formatting updated to comply with the new standards. All PC transitioned from passive to active voice.
PC 1.2 removed, PC 3.1 reworded. Assessment Requirements created drawing upon specified assessment information from superseded unit.</t>
  </si>
  <si>
    <t>DEFEXO013</t>
  </si>
  <si>
    <t>Conduct external explosive ordnance maintenance</t>
  </si>
  <si>
    <t>DEFEO502D Conduct external explosive ordnance maintenance</t>
  </si>
  <si>
    <t>Unit code updated. Content and formatting updated to comply with the new standards. All PC transitioned from passive to active voice.
PC 1.2 removed, PC 3.1 reworded. Element 2 one new PC.
Assessment Requirements created drawing upon specified assessment information from superseded unit.</t>
  </si>
  <si>
    <t>DEFEXO014</t>
  </si>
  <si>
    <t>Gauge explosives</t>
  </si>
  <si>
    <t>DEFEO715C Gauge explosive ordnance</t>
  </si>
  <si>
    <t>Unit code updated. Content and formatting updated to comply with the new standards. All PC transitioned from passive to active voice. Unit title changed to better reflect unit outcomes.
PC 1.2 removed.
Assessment Requirements created drawing upon specified assessment information from superseded unit.</t>
  </si>
  <si>
    <t>DEFEXO015</t>
  </si>
  <si>
    <t>Follow security procedures</t>
  </si>
  <si>
    <t>DEFEO008 Follow security procedures</t>
  </si>
  <si>
    <t>Unit code updated. Content and formatting updated to comply with the new standards. All PC transitioned from passive to active voice.
PC 3.4, 4.1, 4.4 and 4.5 removed. Assessment Requirements created drawing upon specified assessment information from superseded unit.</t>
  </si>
  <si>
    <t>DEFEXO021</t>
  </si>
  <si>
    <t>Breakdown explosive ordnance</t>
  </si>
  <si>
    <t>DEFEO505D Breakdown explosive ordnance</t>
  </si>
  <si>
    <t>DEFEXO022</t>
  </si>
  <si>
    <t>Fuze and defuze explosive ordnance</t>
  </si>
  <si>
    <t>DEFEO506D Fuze and defuze explosive ordnance</t>
  </si>
  <si>
    <t>Unit code updated. Content and formatting updated to comply with the new standards. All PC transitioned from passive to active voice.
PC 1.2 and 4.1 removed.
Assessment Requirements created drawing upon specified assessment information from superseded unit.</t>
  </si>
  <si>
    <t>DEFEXO023</t>
  </si>
  <si>
    <t>Assemble and disassemble explosive components</t>
  </si>
  <si>
    <t>DEFEO507D Assemble and disassemble explosive components</t>
  </si>
  <si>
    <t>Unit code updated. Content and formatting updated to comply with the new standards. All PC transitioned from passive to active voice.
PC 1.2 removed.
Assessment Requirements created drawing upon specified assessment information from superseded unit.</t>
  </si>
  <si>
    <t>DEFEXO041</t>
  </si>
  <si>
    <t>Maintain grenades</t>
  </si>
  <si>
    <t>DEFEO511D Maintain grenades</t>
  </si>
  <si>
    <t>DEFEXO042</t>
  </si>
  <si>
    <t>Maintain mortar ammunition</t>
  </si>
  <si>
    <t>DEFEO512D Maintain mortar ammunition</t>
  </si>
  <si>
    <t>Unit code updated. Content and formatting updated to comply with the new standards. All PC transitioned from passive to active voice.
PC 1.2 removed, PC 3.1 reworded.
Assessment Requirements created drawing upon specified assessment information from superseded unit.</t>
  </si>
  <si>
    <t>DEFEXO043</t>
  </si>
  <si>
    <t>Maintain actuating devices</t>
  </si>
  <si>
    <t>DEFEO513D Maintain actuating devices</t>
  </si>
  <si>
    <t>DEFEXO044</t>
  </si>
  <si>
    <t>Maintain pyrotechnics and countermeasures</t>
  </si>
  <si>
    <t>DEFEO514D Maintain pyrotechnics and countermeasures</t>
  </si>
  <si>
    <t>DEFEXO045</t>
  </si>
  <si>
    <t>Maintain guided weapons</t>
  </si>
  <si>
    <t>DEFEO515D Maintain guided weapons</t>
  </si>
  <si>
    <t>DEFEXO046</t>
  </si>
  <si>
    <t>Maintain free flight rockets</t>
  </si>
  <si>
    <t>DEFEO516D Maintain free flight rockets</t>
  </si>
  <si>
    <t>DEFEXO047</t>
  </si>
  <si>
    <t>Maintain gun ammunition</t>
  </si>
  <si>
    <t>DEFEO517D Maintain gun ammunition</t>
  </si>
  <si>
    <t>DEFEXO048</t>
  </si>
  <si>
    <t>Maintain aerial delivered ordnance</t>
  </si>
  <si>
    <t>DEFEO518D Maintain aerial delivered ordnance</t>
  </si>
  <si>
    <t>DEFEXO049</t>
  </si>
  <si>
    <t>Maintain mines</t>
  </si>
  <si>
    <t>DEFEO519D Maintain mines</t>
  </si>
  <si>
    <t>DEFEXO050</t>
  </si>
  <si>
    <t>Maintain demolition stores</t>
  </si>
  <si>
    <t>DEFEO520D Maintain demolition stores</t>
  </si>
  <si>
    <t>DEFEXO051</t>
  </si>
  <si>
    <t>Maintain aircraft egress systems</t>
  </si>
  <si>
    <t>DEFEO717C Maintain aircraft egress systems</t>
  </si>
  <si>
    <t>Unit code updated. Content and formatting updated to comply with the new standards. All PC transitioned from passive to active voice.
PC 1.2 and 1.4 removed, PC 3.1 reworded.
Element 1 three new PC. Assessment Requirements created drawing upon specified assessment information from superseded unit.</t>
  </si>
  <si>
    <t>DEFEXO052</t>
  </si>
  <si>
    <t>Maintain cartridge operated fire extinguisher systems</t>
  </si>
  <si>
    <t>DEFEO718C Maintain cartridge operated fire extinguisher systems</t>
  </si>
  <si>
    <t>Unit code updated. Content and formatting updated to comply with the new standards. All PC transitioned from passive to active voice.
PC 1.2 and 1.4 removed, PC 3.1 reworded.
Element 1 three new PC.
Assessment Requirements created drawing upon specified assessment information from superseded unit.</t>
  </si>
  <si>
    <t>DEFEXO061</t>
  </si>
  <si>
    <t>Render explosive ordnance inert</t>
  </si>
  <si>
    <t>DEFEO719A Render explosive ordnance inert</t>
  </si>
  <si>
    <t>Unit code updated. Content and formatting updated to comply with the new standards. All PC transitioned from passive to active voice.
Prerequisites removed.
PC 1.2 and 2.4 removed, PC 3.1 reworded.
Assessment Requirements created drawing upon specified assessment information from superseded unit.</t>
  </si>
  <si>
    <t>DEFEXO062</t>
  </si>
  <si>
    <t>Operate a small quantity explosives facility</t>
  </si>
  <si>
    <t>DEFEO216A Operate a small quantity explosive ordnance facility</t>
  </si>
  <si>
    <t>Unit code updated. Content and formatting updated to comply with the new standards. All PC transitioned from passive to active voice. Unit title changed to better reflect unit outcomes.
PC 1.2, 2.2 and 2.4 removed, PC 1.3, 2.3 and 2.6 reworded.
Element 2 one new PC.
Assessment Requirements created drawing upon specified assessment information from superseded unit.</t>
  </si>
  <si>
    <t>DEFEXO063</t>
  </si>
  <si>
    <t>Operate a large quantity explosives facility</t>
  </si>
  <si>
    <t>DEFEO217A Operate a large quantity explosive ordnance facility</t>
  </si>
  <si>
    <t>Unit code updated. Content and formatting updated to comply with the new standards. All PC transitioned from passive to active voice. Unit title changed to better reflect unit outcomes.
PC 1.2, 1.3 and 2.3 removed, PC 1.4 and 2.5 reworded.
Assessment Requirements created drawing upon specified assessment information from superseded unit.</t>
  </si>
  <si>
    <t>DEFEXO064</t>
  </si>
  <si>
    <t>Load and unload platforms</t>
  </si>
  <si>
    <t>DEFEO401D Load and unload platforms</t>
  </si>
  <si>
    <t>Unit code updated. Content and formatting updated to comply with the new standards. All PC transitioned from passive to active voice.
PC 3.1 removed, PC 1.1 reworded.
Elements 2 &amp; 3 merged.
Assessment Requirements created drawing upon specified assessment information from superseded unit.</t>
  </si>
  <si>
    <t>DEFEXO065</t>
  </si>
  <si>
    <t>Prepare and arm weapon systems</t>
  </si>
  <si>
    <t>DEFEO710D Prepare and arm weapon systems</t>
  </si>
  <si>
    <t xml:space="preserve">NFPA
</t>
  </si>
  <si>
    <t>Unit code updated. Content and formatting updated to comply with the new standards. All PC transitioned from passive to active voice.
PC 1.2 and 2.1 removed. Assessment Requirements created drawing upon specified assessment information from superseded unit.</t>
  </si>
  <si>
    <t>DEFEXO066</t>
  </si>
  <si>
    <t>Inspect explosive facilities</t>
  </si>
  <si>
    <t>DEFEO207C Inspect explosive ordnance facilities</t>
  </si>
  <si>
    <t>Unit code updated. Content and formatting updated to comply with the new standards. All PC transitioned from passive to active voice. Unit title changed to better reflect unit outcomes.
PC 1.4, 2.4 and 3.1 removed, PC 2.1 &amp; 2.2 merged. Element 1 reworded and one new PC.
Element 3 two new PC. Assessment Requirements created drawing upon specified assessment information from superseded unit.</t>
  </si>
  <si>
    <t>DEFEXO067</t>
  </si>
  <si>
    <t>License explosive facilities and potential explosive sites</t>
  </si>
  <si>
    <t>DEFEO212C License explosive ordnance facilities and potential explosive sites</t>
  </si>
  <si>
    <t>Unit code updated. Content and formatting updated to comply with the new standards. All PC transitioned from passive to active voice. Unit title changed to better reflect unit outcomes.
PC 1.4 removed. Element 1 one new PC.
Elements 2 &amp; 3 merged.
One new element. Assessment</t>
  </si>
  <si>
    <t>DEFEXO068</t>
  </si>
  <si>
    <t>Establish and operate an explosive field storage site</t>
  </si>
  <si>
    <t>DEFEO213A Establish and operate an explosive ordnance field storage site</t>
  </si>
  <si>
    <t>Unit code updated. Content and formatting updated to comply with the new standards. All PC transitioned from passive to active voice. Unit title changed to better reflect unit outcomes.
PC 1.1 removed, PC 1.3 &amp; 1.4 merged, PC 2.3 and 3.1 reworded.
Assessment Requirements created drawing upon specified assessment information from superseded unit.</t>
  </si>
  <si>
    <t>DEFEXO069</t>
  </si>
  <si>
    <t>Plan loading of dangerous goods</t>
  </si>
  <si>
    <t>DEFEO214A Plan loading of dangerous goods</t>
  </si>
  <si>
    <t>Unit code updated. Content and formatting updated to comply with the new standards. All PC transitioned from passive to active voice.
Elements 1 &amp; 2 merged and all PC reordered and revised.
Elements 3 &amp; 4 merged and all PC reordered and revised.
Assessment Requirements created drawing upon specified assessment information from superseded unit.</t>
  </si>
  <si>
    <t>DEFEXO070</t>
  </si>
  <si>
    <t>Conduct technical explosive investigations</t>
  </si>
  <si>
    <t>DEFEO205C Conduct technical explosive ordnance investigations</t>
  </si>
  <si>
    <t>Unit code updated. Content and formatting updated to comply with the new standards. All PC transitioned from passive to active voice. Unit title changed to better reflect unit outcomes.
PC 2.2, 3.2, 5.1 and 6.2 removed, PC 4.2 &amp; 4.3 merged, PC 5.3 reworded.
Elements 1 &amp; 2 merged.
Assessment Requirements created drawing upon specified assessment information from superseded unit.</t>
  </si>
  <si>
    <t>DEFEXO071</t>
  </si>
  <si>
    <t>Test for the presence of explosive substances</t>
  </si>
  <si>
    <t>DEFEO716C Test for explosive substances</t>
  </si>
  <si>
    <t>Unit code updated. Content and formatting updated to comply with the new standards. All PC transitioned from passive to active voice.
PC 1.2 and 1.6 removed. Assessment Requirements created drawing upon specified assessment information from superseded unit.</t>
  </si>
  <si>
    <t>DEFEXO081</t>
  </si>
  <si>
    <t>Apply a knowledge of the service environment</t>
  </si>
  <si>
    <t>DEFEO206C Apply a knowledge of the service environment</t>
  </si>
  <si>
    <t>Unit code updated. Content and formatting updated to comply with the new standards. All PC transitioned from passive to active voice.
PC 2.1 &amp; 2.2 &amp; 2.3 merged.
Element 2 two new PC.
Assessment Requirements created drawing upon specified assessment information from superseded unit.</t>
  </si>
  <si>
    <t>DEFEXO082</t>
  </si>
  <si>
    <t>Apply a knowledge of explosives</t>
  </si>
  <si>
    <t>DEFEO211D Apply a knowledge of explosive ordnance</t>
  </si>
  <si>
    <t>Unit code updated. Content and formatting updated to comply with the new standards. All PC transitioned from passive to active voice. Unit title changed to better reflect unit outcomes.
PC 2.1 removed, PC 1.3 and 2.2 reworded, PC 2.3 &amp; 2.4 merged.
Element 2 reworded.
Assessment Requirements created drawing upon specified assessment information from superseded unit.</t>
  </si>
  <si>
    <t>DEFEXO083</t>
  </si>
  <si>
    <t>Apply explosive ordnance design principles</t>
  </si>
  <si>
    <t>DEFEO709D Apply explosive ordnance design principles</t>
  </si>
  <si>
    <t>Unit code updated. Content and formatting updated to comply with the new standards. All PC transitioned from passive to active voice.
All Elements and PC rewritten with operational outcome of the unit maintained.
Assessment Requirements created drawing upon specified assessment information from superseded unit.</t>
  </si>
  <si>
    <t>DEFEXO084</t>
  </si>
  <si>
    <t>Apply knowledge of explosive chemistry</t>
  </si>
  <si>
    <t>DEFEO001 Apply knowledge of explosive ordnance chemistry</t>
  </si>
  <si>
    <t>Unit code updated. Content and formatting updated to comply with the new standards. All PC transitioned from passive to active voice. Unit title changed to better reflect unit outcomes.
PC 2.1 removed. Assessment Requirements created drawing upon specified assessment information from superseded unit.</t>
  </si>
  <si>
    <t>DEFEXO085</t>
  </si>
  <si>
    <t>Apply knowledge of explosive physics</t>
  </si>
  <si>
    <t>DEFEO002 Apply knowledge of explosive ordnance physics</t>
  </si>
  <si>
    <t>Unit code updated. Content and formatting updated to comply with the new standards. All PC transitioned from passive to active voice. Unit title changed to better reflect unit outcomes.
PC 2.1 removed.
Assessment Requirements created drawing upon specified assessment information from superseded unit.</t>
  </si>
  <si>
    <t>DEFEXO086</t>
  </si>
  <si>
    <t>Apply knowledge of explosive materials</t>
  </si>
  <si>
    <t>DEFEO003 Apply knowledge of explosive ordnance materials</t>
  </si>
  <si>
    <t>DEFEXO087</t>
  </si>
  <si>
    <t>Assess the safety and suitability for service of explosives</t>
  </si>
  <si>
    <t>DEFEO004 Assess the safety and suitability for service of explosive ordnance</t>
  </si>
  <si>
    <t>Unit code updated. Content and formatting updated to comply with the new standards. All PC transitioned from passive to active voice.
PC 1.1 and 3.1 reworded. Assessment Requirements created drawing upon specified assessment information from superseded unit.</t>
  </si>
  <si>
    <t>DEFEXO088</t>
  </si>
  <si>
    <t>Conduct explosive capability analysis</t>
  </si>
  <si>
    <t>DEFEO005 Conduct explosive ordnance capability analysis</t>
  </si>
  <si>
    <t>Unit code updated. Content and formatting updated to comply with the new standards. All PC transitioned from passive to active voice. Unit title changed to better reflect unit outcomes.
PC 1.1 &amp; 1.2 merged. Element 1 reworded. Assessment Requirements created drawing upon specified assessment information from superseded unit.</t>
  </si>
  <si>
    <t>DEFEXO089</t>
  </si>
  <si>
    <t>Assess specific explosives as being safe and suitable for transport</t>
  </si>
  <si>
    <t>DEFEO007 Assess specific explosive ordnance as being safe and suitable for transport</t>
  </si>
  <si>
    <t>Unit code updated. Content and formatting updated to comply with the new standards. All PC transitioned from passive to active voice. Unit title changed to better reflect unit outcomes.
PC 4.1 removed.
Element 1 reworded. Element 1 all PC reworded and reordered.
Elements 2 &amp; 3 merged and all PC reworded and reordered.
Assessment Requirements created drawing upon specified assessment information from superseded unit.</t>
  </si>
  <si>
    <t>DEFEXO101</t>
  </si>
  <si>
    <t>Dispose of explosives</t>
  </si>
  <si>
    <t>DEFEO701C Dispose of explosive ordnance</t>
  </si>
  <si>
    <t>Unit code updated. Content and formatting updated to comply with the new standards. All PC transitioned from passive to active voice.
PC 1.2 and 1.4 removed, PC 2.1 renumbered.
Element 1 reworded. Assessment Requirements created drawing upon specified assessment information from superseded unit.</t>
  </si>
  <si>
    <t>DEFEXO102</t>
  </si>
  <si>
    <t>Destroy unexploded ordnance</t>
  </si>
  <si>
    <t>DEFEO702D Destroy unexploded ordnance</t>
  </si>
  <si>
    <t>Unit code updated. Content and formatting updated to comply with the new standards. All PC transitioned from passive to active voice.
PC 1.2 and 1.4 removed, PC 2.1 renumbered.
Element 1 one new PC.
Assessment Requirements created drawing upon specified assessment information from superseded unit.</t>
  </si>
  <si>
    <t>DEFEXO103</t>
  </si>
  <si>
    <t>Dispose of non-explosive dangerous goods</t>
  </si>
  <si>
    <t>DEFEO203C Dispose of non-explosive dangerous goods</t>
  </si>
  <si>
    <t>Unit code updated. Content and formatting updated to comply with the new standards. All PC transitioned from passive to active voice.
PC 1.2 removed, PC 2.1 reworded.
Assessment Requirements created drawing upon specified assessment information from superseded unit.</t>
  </si>
  <si>
    <t>DEFEXO104</t>
  </si>
  <si>
    <t>Operate an in-service remote positioning vehicle</t>
  </si>
  <si>
    <t>DEFCM314A Operate an in-service remote positioning vehicle</t>
  </si>
  <si>
    <t>Unit code updated. Content and formatting updated to comply with the new standards. All PC transitioned from passive to active voice.
PC 1.6 and 2.1 removed.
Assessment Requirements created drawing upon specified assessment information from superseded unit.</t>
  </si>
  <si>
    <t>DEFEXO105</t>
  </si>
  <si>
    <t>Contribute to disposal of explosive ordnance</t>
  </si>
  <si>
    <t>DEFEO706D Participate in the conduct of explosive ordnance disposal operations</t>
  </si>
  <si>
    <t>Unit code updated. Content and formatting updated to comply with the new standards. All PC transitioned from passive to active voice. Unit title changed to better reflect unit outcomes.
PC 3.2 removed, PC 2.3 reworded. Element 4 one new PC.
Assessment Requirements created drawing upon specified assessment information from superseded unit.</t>
  </si>
  <si>
    <t>DEFEXO106</t>
  </si>
  <si>
    <t>Conduct explosive ordnance disposal operations</t>
  </si>
  <si>
    <t>DEFEO707C Conduct explosive ordnance disposal operations</t>
  </si>
  <si>
    <t>Unit code updated. Content and formatting updated to comply with the new standards. All PC transitioned from passive to active voice.
PC 3.3 removed. Assessment Requirements created drawing upon specified assessment information from superseded unit.</t>
  </si>
  <si>
    <t>DEFEXO107</t>
  </si>
  <si>
    <t>Conduct improvised explosive device disposal operations</t>
  </si>
  <si>
    <t>DEFEO708C Conduct improvised explosive device disposal operations</t>
  </si>
  <si>
    <t>DEFEXO108</t>
  </si>
  <si>
    <t>Conduct military demolition operations</t>
  </si>
  <si>
    <t>DEFEO711C Conduct military demolition operations</t>
  </si>
  <si>
    <t>Unit code updated. Content and formatting updated to comply with the new standards. All PC transitioned from passive to active voice.
PC 1.3 and 2.7 removed.
Assessment Requirements created drawing upon specified assessment information from superseded unit.</t>
  </si>
  <si>
    <t>DEFEXO109</t>
  </si>
  <si>
    <t>Lay and clear booby traps</t>
  </si>
  <si>
    <t>DEFEO712C Lay and clear booby traps</t>
  </si>
  <si>
    <t>Unit code updated. Content and formatting updated to comply with the new standards. All PC transitioned from passive to active voice.
PC 1.4 removed. Assessment Requirements created drawing upon specified assessment information from superseded unit.</t>
  </si>
  <si>
    <t>DEFEXO110</t>
  </si>
  <si>
    <t>Lay and clear mines</t>
  </si>
  <si>
    <t>DEFEO713C Lay and clear mines</t>
  </si>
  <si>
    <t>Unit code updated. Content and formatting updated to comply with the new standards. All PC transitioned from passive to active voice.
PC 1.5 removed. Assessment Requirements created drawing upon specified assessment information from superseded unit.</t>
  </si>
  <si>
    <t>DEFEXO111</t>
  </si>
  <si>
    <t>Conduct underwater explosive demolitions</t>
  </si>
  <si>
    <t>DEFEO714C Conduct underwater explosive demolitions</t>
  </si>
  <si>
    <t>Unit code updated. Content and formatting updated to comply with the new standards. All PC transitioned from passive to active voice.
Prerequisites removed.
Assessment Requirements created drawing upon specified assessment information from superseded unit.</t>
  </si>
  <si>
    <t>DEFEXO112</t>
  </si>
  <si>
    <t>Detect, record and collect evidence</t>
  </si>
  <si>
    <t>DEFEO722A Detect, record and collect evidence</t>
  </si>
  <si>
    <t>Unit code updated. Content and formatting updated to comply with the new standards. All PC transitioned from passive to active voice.
PC 3.2 removed, PC 1.4 &amp; 1.5 merged.
Elements 2 &amp; 3 merged.
Assessment Requirements created drawing upon specified assessment information from superseded unit.</t>
  </si>
  <si>
    <t>DEFEXO113</t>
  </si>
  <si>
    <t>Remove explosive ordnance from damaged aircraft</t>
  </si>
  <si>
    <t>DEFEO721A Remove explosive ordnance from damaged aircraft</t>
  </si>
  <si>
    <t>Unit code updated. Content and formatting updated to comply with the new standards. All PC transitioned from passive to active voice. Unit title changed to better reflect unit outcomes.
PC 2.6 removed. Assessment Requirements created drawing upon specified assessment information from superseded unit.</t>
  </si>
  <si>
    <t>DEFEXO114</t>
  </si>
  <si>
    <t>Develop explosive ordnance disposal techniques and render safe procedures</t>
  </si>
  <si>
    <t>DEFEO900A Develop explosive ordnance disposal techniques and render-safe procedures</t>
  </si>
  <si>
    <t>Unit code updated. Content and formatting updated to comply with the new standards. All PC transitioned from passive to active voice.
Prerequisite removed.pt002 Assessment Requirements created drawing upon specified assessment information from superseded unit.</t>
  </si>
  <si>
    <t>DEFEXO115</t>
  </si>
  <si>
    <t>Supervise military explosive task</t>
  </si>
  <si>
    <t>DEFEO703C Supervise military explosive ordnance task</t>
  </si>
  <si>
    <t>Unit code updated. Content and formatting updated to comply with the new standards. All PC transitioned from passive to active voice.
PC 2.3 and 2.6 removed, PC 1.2 and 3.1 revised.
Assessment Requirements created drawing upon specified assessment information from superseded unit.</t>
  </si>
  <si>
    <t>DEFEXO116</t>
  </si>
  <si>
    <t>Control military explosive operations</t>
  </si>
  <si>
    <t>DEFEO704C Control military explosive ordnance operations</t>
  </si>
  <si>
    <t>Unit code updated. Content and formatting updated to comply with the new standards. All PC transitioned from passive to active voice. Unit title changed to better reflect unit outcomes.
PC 2.3, 2.7, 3.5 and 4.1 removed, PC 1.2 revised, PC 2.6 and 3.3 reworded.
Element 4 two new PC.
Assessment Requirements created drawing upon specified assessment information from superseded unit.</t>
  </si>
  <si>
    <t>DEFEXO117</t>
  </si>
  <si>
    <t>Manage military explosive operations</t>
  </si>
  <si>
    <t>DEFEO705C Manage military explosive ordnance operations</t>
  </si>
  <si>
    <t>Unit code updated. Content and formatting updated to comply with the new standards. All PC transitioned from passive to active voice. Unit title changed to better reflect unit outcomes.
PC 1.1, 1.2, 2.3, 2.8, 3.8 and 4.1 removed. Element 1 all PC reordered. Element 2 reworded.
Element 1 two new PC, Element 2 three new PC and Element 4 one new PC.
Assessment Requirements created drawing upon specified assessment information from superseded unit.</t>
  </si>
  <si>
    <t>DEFEXO121</t>
  </si>
  <si>
    <t>Assess explosive firings</t>
  </si>
  <si>
    <t>DEFEO601D Assess explosive ordnance firings</t>
  </si>
  <si>
    <t>DEFEXO122</t>
  </si>
  <si>
    <t>Plan explosive trials</t>
  </si>
  <si>
    <t>DEFEO602C Plan explosive ordnance trials</t>
  </si>
  <si>
    <t>Unit code updated. Content and formatting updated to comply with the new standards. All PC transitioned from passive to active voice. Unit title changed to better reflect unit outcomes.
PC 2.4 removed.
Assessment Requirements created drawing upon specified assessment information from superseded unit.</t>
  </si>
  <si>
    <t>DEFEXO123</t>
  </si>
  <si>
    <t>Conduct explosive trials</t>
  </si>
  <si>
    <t>DEFEO604C Perform explosive tests, measurements and analyses</t>
  </si>
  <si>
    <t>Unit code updated. Content</t>
  </si>
  <si>
    <t>DEFEXO124</t>
  </si>
  <si>
    <t>Perform explosive tests, measurements and analyses</t>
  </si>
  <si>
    <t>Unit code updated. Content and formatting updated to comply with the new standards. All PC transitioned from passive to active voice.
PC 1.4 removed. Assessment Requirements created drawing upon specified assessment information from superseded unit</t>
  </si>
  <si>
    <t>DEFEXO125</t>
  </si>
  <si>
    <t>Determine the properties of explosives</t>
  </si>
  <si>
    <t>DEFEO607C Determine the properties of explosive ordnance</t>
  </si>
  <si>
    <t>Unit code updated. Content and formatting updated to comply with the new standards. All PC transitioned from passive to active voice. Unit title changed to better reflect unit outcomes.
PC 1.5 removed. Element 4 one new PC.
Assessment Requirements created drawing upon specified assessment information from superseded unit.</t>
  </si>
  <si>
    <t>DEFEXO126</t>
  </si>
  <si>
    <t>Conduct post blast analysis</t>
  </si>
  <si>
    <t>DEFEO720A Conduct post blast analysis</t>
  </si>
  <si>
    <t>Unit code updated. Content and formatting updated to comply with the new standards. All PC transitioned from passive to active voice.
PC 3.1 removed, PC 1.2 &amp; 1.3 merged, PC 3.2 reworded.
Assessment Requirements created drawing upon specified assessment information from superseded unit.</t>
  </si>
  <si>
    <t>DEFEXO127</t>
  </si>
  <si>
    <t>Predict and confirm explosive effects</t>
  </si>
  <si>
    <t>DEFEO006 Predict and confirm explosive ordnance effects</t>
  </si>
  <si>
    <t>Unit code updated. Content and formatting updated to comply with the new standards. All PC transitioned from passive to active voice. Unit title changed to better reflect unit outcomes.
PC 1.3, 1.4, 2.1, 2.3 and 3.1 removed, PC 1.1 &amp; 1.2 and 4.1 &amp; 4.2 merged, PC 3.4 &amp; 3.5 merged and revised.
Element 1 reworded and one new PC, Elements 2 &amp; 3 &amp; 4 merged and reworded.
Assessment Requirements created drawing upon specified assessment information from superseded unit.</t>
  </si>
  <si>
    <t>DEFEXO128</t>
  </si>
  <si>
    <t>Conduct explosive firings</t>
  </si>
  <si>
    <t>DEFEO605D Conduct explosive ordnance firings</t>
  </si>
  <si>
    <t>Unit code updated. Content and formatting updated to comply with the new standards. All PC transitioned from passive to active voice. Unit title changed to better reflect unit outcomes.
PC 1.2 removed, PC 1.6 &amp; 1.7 merged.
Assessment Requirements created drawing upon specified assessment information from superseded unit.</t>
  </si>
  <si>
    <t>DEFEXO129</t>
  </si>
  <si>
    <t>Develop unique explosives</t>
  </si>
  <si>
    <t>DEFEO606D Develop unique explosives</t>
  </si>
  <si>
    <t>Unit code updated. Content and formatting updated to comply with the new standards. All PC transitioned from passive to active voice.
PC 1.4 removed, PC 1.6 &amp; 1.7 merged.
Assessment Requirements created drawing upon specified assessment information from superseded unit.</t>
  </si>
  <si>
    <t>DEFEXO141</t>
  </si>
  <si>
    <t>Prepare firing points</t>
  </si>
  <si>
    <t>DEFEO800A Prepare proof firing points</t>
  </si>
  <si>
    <t>Unit code updated. Content and formatting updated to comply with the new standards. All PC transitioned from passive to active voice.
PC 1.3 and 3.3 removed. Element 1 reworded. Assessment Requirements created drawing upon specified assessment information from superseded unit.</t>
  </si>
  <si>
    <t>DEFEXO142</t>
  </si>
  <si>
    <t>Undertake firings of small arms</t>
  </si>
  <si>
    <t>DEFEO801A Undertake proof firings of small arms</t>
  </si>
  <si>
    <t>Unit code updated. Content and formatting updated to comply with the new standards. All PC transitioned from passive to active voice.
PC 1.1 removed. Assessment Requirements created drawing upon specified assessment information from superseded unit.</t>
  </si>
  <si>
    <t>DEFEXO143</t>
  </si>
  <si>
    <t>Undertake firings of other calibre weapons</t>
  </si>
  <si>
    <t>DEFEO802A Undertake proof firings of other calibre weapons</t>
  </si>
  <si>
    <t>Unit code updated. Content and formatting updated to comply with the new standards. All PC transitioned from passive to active voice.
PC 1.1 removed. Element 1 one new PC.
Assessment Requirements created drawing upon specified assessment information from superseded unit.</t>
  </si>
  <si>
    <t>DEFEXO144</t>
  </si>
  <si>
    <t>Conduct static tests</t>
  </si>
  <si>
    <t>DEFEO803A Conduct static proof tests</t>
  </si>
  <si>
    <t>Unit code updated. Content and formatting updated to comply with the new standards. All PC transitioned from passive to active voice.
PC 1.7 removed.
Element 1 one new PC, Element 2 one new PC.
Assessment Requirements created drawing upon specified assessment information from superseded unit.</t>
  </si>
  <si>
    <t>DEFEXO145</t>
  </si>
  <si>
    <t>Conduct dynamic small arms tests</t>
  </si>
  <si>
    <t>DEFEO804A Conduct dynamic small arms proof tests</t>
  </si>
  <si>
    <t>Unit code updated. Content and formatting updated to comply with the new standards. All PC transitioned from passive to active voice.
PC 1.7 removed. Element 1 one new PC.
Assessment Requirements created drawing upon specified assessment information from superseded unit</t>
  </si>
  <si>
    <t>DEFEXO146</t>
  </si>
  <si>
    <t>Conduct dynamic other calibre tests</t>
  </si>
  <si>
    <t>DEFEO805A Conduct dynamic other calibre proof tests</t>
  </si>
  <si>
    <t>Unit code updated. Content and formatting updated to comply with the new standards. All PC transitioned from passive to active voice.
PC 1.7 removed.
Element 1 one new PC.
Assessment Requirements created drawing upon specified assessment information from superseded unit.</t>
  </si>
  <si>
    <t>DEFEXO147</t>
  </si>
  <si>
    <t>Conduct environmental tests</t>
  </si>
  <si>
    <t>DEFEO806A Conduct environmental tests</t>
  </si>
  <si>
    <t>DEFEXO148</t>
  </si>
  <si>
    <t>Prepare explosives for proof tests</t>
  </si>
  <si>
    <t>DEFEO807A Prepare explosive ordnance for proof tests</t>
  </si>
  <si>
    <t>Unit code updated. Content and formatting updated to comply with the new standards. All PC transitioned from passive to active voice. Unit title changed to better reflect unit outcomes.
PC 1.2 and 1.4 removed.
Assessment Requirements created drawing upon specified assessment information from superseded unit.</t>
  </si>
  <si>
    <t>DEFEXO149</t>
  </si>
  <si>
    <t>Prepare explosives for metal hardening</t>
  </si>
  <si>
    <t>DEFEO808B Prepare explosives for metal hardening</t>
  </si>
  <si>
    <t>Unit code updated. Content and formatting updated to comply with the new standards. All PC transitioned from passive to active voice.
PC 1.1 and 4.1 removed.
Element 1 one new PC, Element 4 two new PC, Element 2 three new PC &amp; all PC reordered.
Assessment Requirements created drawing upon specified assessment information from superseded unit.</t>
  </si>
  <si>
    <t>DEFEXO150</t>
  </si>
  <si>
    <t>Acquire data related to velocity</t>
  </si>
  <si>
    <t>DEFEO809A Acquire data related to velocity</t>
  </si>
  <si>
    <t>Unit code updated. Content and formatting updated to comply with the new standards. All PC transitioned from passive to active voice.
PC 1.5 and 2.5 removed, PC 3.1 &amp; 3.2 merged.
Element 1 one new PC.
Assessment Requirements created drawing upon specified assessment information from superseded unit.</t>
  </si>
  <si>
    <t>DEFEXO151</t>
  </si>
  <si>
    <t>Acquire data related to pressure</t>
  </si>
  <si>
    <t>DEFEO810A Acquire data related to pressure</t>
  </si>
  <si>
    <t>DEFEXO152</t>
  </si>
  <si>
    <t>Acquire data related to time</t>
  </si>
  <si>
    <t>DEFEO811A Acquire data related to time</t>
  </si>
  <si>
    <t>Unit code updated. Content and formatting updated to comply with the new standards. All PC transitioned from passive to active voice.
PC 1.5 and 2.5 removed, PC 3.1 &amp; 3.2 merged. Element 1 one new PC.
Assessment Requirements created drawing upon specified assessment information from superseded unit.</t>
  </si>
  <si>
    <t>DEFEXO153</t>
  </si>
  <si>
    <t>Acquire data related to environment</t>
  </si>
  <si>
    <t>DEFEO812A Acquire data related to environment</t>
  </si>
  <si>
    <t>Unit code updated. Content and formatting updated to comply with the new standards. All PC transitioned from passive to active voice.
PC 1.5 and 2.6 removed, PC 3.2 &amp; 3.3 merged. Element 1 two new PC. Assessment Requirements created drawing upon specified assessment information from superseded unit.</t>
  </si>
  <si>
    <t>DEFEXO154</t>
  </si>
  <si>
    <t>Acquire data related to imagery</t>
  </si>
  <si>
    <t>DEFEO813A Acquire data related to imagery</t>
  </si>
  <si>
    <t>DEFEXO155</t>
  </si>
  <si>
    <t>Provide survey data for proof and experimental firing</t>
  </si>
  <si>
    <t>DEFEO814A Provide survey data for proof and experimental firing</t>
  </si>
  <si>
    <t>Unit code updated. Content and formatting updated to comply with the new standards. All PC transitioned from passive to active voice.
PC 3.1 &amp; 3.2 merged.
Assessment Requirements created drawing upon specified assessment information from superseded unit.</t>
  </si>
  <si>
    <t>DEFEXO156</t>
  </si>
  <si>
    <t>Operate small watercraft</t>
  </si>
  <si>
    <t>DEFEO815A Operate small watercraft</t>
  </si>
  <si>
    <t>Unit code updated. Content and formatting updated to comply with the new standards. All PC transitioned from passive to active voice.
Assessment Requirements created drawing upon specified assessment information from superseded unit.</t>
  </si>
  <si>
    <t>DEFFIT001</t>
  </si>
  <si>
    <t>Conduct a group fitness appraisal</t>
  </si>
  <si>
    <t>DEFPT001A Conduct a group fitness appraisal within Defence</t>
  </si>
  <si>
    <t>Unit code updated. Content and formatting updated to comply with the new standards. All PC transitioned from passive to active voice.
Unit title changed to better reflect unit outcomes.
Assessment Requirements created drawing upon specified assessment information from superseded unit.</t>
  </si>
  <si>
    <t>DEFFIT002</t>
  </si>
  <si>
    <t>Develop a group fitness program</t>
  </si>
  <si>
    <t>DEFPT002A Develop a group fitness program within Defence</t>
  </si>
  <si>
    <t>Unit code updated. Content and formatting updated to comply with the new standards. All PC transitioned from passive to active voice.
Unit title changed to better reflect unit outcomes.
Prerequisite removed.
Assessment Requirements created drawing upon specified assessment information from superseded unit.</t>
  </si>
  <si>
    <t>DEFFIT003</t>
  </si>
  <si>
    <t>Conduct individual fitness assessments</t>
  </si>
  <si>
    <t>DEFPT003A Conduct individual fitness assessments within Defence</t>
  </si>
  <si>
    <t>Unit code updated. Content and formatting updated to comply with the new standards. All PC transitioned from passive to active voice.
Unit title changed to better reflect unit outcomes.
PC 1.3, 3.4 removed.
PC 3.1, 3.5 wording revised.
Assessment Requirements created drawing upon specified assessment information from superseded unit.</t>
  </si>
  <si>
    <t>DEFFIT004</t>
  </si>
  <si>
    <t>Instruct a workplace physical training session</t>
  </si>
  <si>
    <t>DEFCM004B Instruct a workplace physical training session in Defence</t>
  </si>
  <si>
    <t>Unit code updated. Content and formatting updated to comply with the new standards. All PC transitioned from passive to active voice.
Unit title changed to better reflect unit outcomes.
PC 1.5 and 1.6; 1.7 and 1.8; 2.4 and 2.5 merged.
Assessment Requirements created drawing upon specified assessment information from superseded unit</t>
  </si>
  <si>
    <t>DEFFOR001</t>
  </si>
  <si>
    <t>Inspect, maintain and test electronic forensic equipment</t>
  </si>
  <si>
    <t>DEFFOR002</t>
  </si>
  <si>
    <t>Conduct initial electronic investigation</t>
  </si>
  <si>
    <t>DEFFOR003</t>
  </si>
  <si>
    <t>Gather and analyse electronic information</t>
  </si>
  <si>
    <t>DEFFOR004</t>
  </si>
  <si>
    <t>Capture forensic photographic images</t>
  </si>
  <si>
    <t>DEFFOR005</t>
  </si>
  <si>
    <t>Compile and submit electronic media forensic documentation</t>
  </si>
  <si>
    <t>DEFFOR006</t>
  </si>
  <si>
    <t>Conduct electronic data search and analysis</t>
  </si>
  <si>
    <t>DEFFOR007</t>
  </si>
  <si>
    <t>Set up, operate and maintain a portable audio recorder</t>
  </si>
  <si>
    <t>DEFFOR008</t>
  </si>
  <si>
    <t>Detect, record and collect electronic evidence</t>
  </si>
  <si>
    <t>DEFFOR009</t>
  </si>
  <si>
    <t>Give evidence of electronic media crime</t>
  </si>
  <si>
    <t>DEFFOR010</t>
  </si>
  <si>
    <t>Produce an electronic media image for forensic purposes</t>
  </si>
  <si>
    <t>DEFFOR011</t>
  </si>
  <si>
    <t>Assess, control and examine electronic incident scenes</t>
  </si>
  <si>
    <t>DEFGEN001</t>
  </si>
  <si>
    <t>Work in a team</t>
  </si>
  <si>
    <t>DEFGEN002</t>
  </si>
  <si>
    <t>Work independently</t>
  </si>
  <si>
    <t>DEFGEN003</t>
  </si>
  <si>
    <t>Lead a team</t>
  </si>
  <si>
    <t>DEFGEN004</t>
  </si>
  <si>
    <t>Manage personal performance</t>
  </si>
  <si>
    <t>DEFGEN005</t>
  </si>
  <si>
    <t>Develop relationships with other organisations</t>
  </si>
  <si>
    <t>DEFGEN006</t>
  </si>
  <si>
    <t>Work with equity and diversity</t>
  </si>
  <si>
    <t>DEFEQ001C Work with equity and diversity</t>
  </si>
  <si>
    <t>DEFGEN007</t>
  </si>
  <si>
    <t>Conduct risk assessment in a Defence environment</t>
  </si>
  <si>
    <t>DEFRI002B Conduct risk assessment in a Defence environment</t>
  </si>
  <si>
    <t>Unit code updated. Content and formatting updated to comply with the new standards. All PC transitioned from passive to active voice.
Element 4 revised.
PC 1.3 and 1.4 merged and revised.
PC 2.1 &amp; 2.2 merged, PC 2.4 removed.
All PC in element 3 revised, PC 4.1, 4.2 revised.
Assessment Requirements created drawing upon specified assessment information from superseded unit.</t>
  </si>
  <si>
    <t>DEFGEN008</t>
  </si>
  <si>
    <t>Treat risk within Defence at an operational level</t>
  </si>
  <si>
    <t>DEFRI001B Treat risk within Defence at an operational level</t>
  </si>
  <si>
    <t>Unit code updated. Content and formatting updated to comply with the new standards. All PC transitioned from passive to active voice.
Elements 2 &amp; 3 merged, element 4 wording revised.
All PC in element 2,3 and 4 revised.
Assessment Requirements created drawing upon specified assessment information from superseded unit.</t>
  </si>
  <si>
    <t>DEFGEN009</t>
  </si>
  <si>
    <t>Analyse causes and identify countermeasures for injuries in physical activities</t>
  </si>
  <si>
    <t>DEFCM003B Analyse causes and identify countermeasures for injuries in physical activities</t>
  </si>
  <si>
    <t>DEFGEN010</t>
  </si>
  <si>
    <t>Supervise equity and diversity in the workplace</t>
  </si>
  <si>
    <t>DEFEQ002B Supervise equity and diversity in the workplace</t>
  </si>
  <si>
    <t>DEFGEN011</t>
  </si>
  <si>
    <t>Interpret policy, legislation and regulations</t>
  </si>
  <si>
    <t>DEFRM102B Interpret policy, legislation and regulations</t>
  </si>
  <si>
    <t>Unit code updated. Content and formatting updated to comply with the new standards. All PC transitioned from passive to active voice.
PC added in element 1.
PC 2.2 &amp;2.3 merged.
Assessment Requirements created drawing upon specified assessment information from superseded unit.</t>
  </si>
  <si>
    <t>DEFGEN012</t>
  </si>
  <si>
    <t>Provide technical advice</t>
  </si>
  <si>
    <t>DEFCM008B Provide technical advice</t>
  </si>
  <si>
    <t>Unit code updated. Content and formatting updated to comply with the new standards. All PC transitioned from passive to active voice.
PC 3.1 &amp; 3.3 merged, PC 1.1 and 1.3 wording revised.
Assessment Requirements created drawing upon specified assessment information from superseded unit.</t>
  </si>
  <si>
    <t>DEFGEN013</t>
  </si>
  <si>
    <t>Provide Initial Response to Combat Casualty</t>
  </si>
  <si>
    <t>DEFGEN014</t>
  </si>
  <si>
    <t>Act as a range safety officer on a permanent range</t>
  </si>
  <si>
    <t>DEFCM118B Act as a range safety officer on a permanent range</t>
  </si>
  <si>
    <t>DEFGEN015</t>
  </si>
  <si>
    <t>Conduct basic range practices on a permanent range</t>
  </si>
  <si>
    <t>DEFCM119B Conduct basic range practices on a permanent range</t>
  </si>
  <si>
    <t>Unit code updated. Content and formatting updated to comply with the new standards. All PC transitioned from passive to active voice.
PC 1.2 and 3.1 removed.
Elements 2 &amp; 3 merged.
Assessment Requirements created drawing upon specified assessment information from superseded unit.</t>
  </si>
  <si>
    <t>DEFGEN016</t>
  </si>
  <si>
    <t>Administer personnel</t>
  </si>
  <si>
    <t>DEFCM306A Administer personnel</t>
  </si>
  <si>
    <t>Unit code updated. Content and formatting updated to comply with the new standards. All PC transitioned from passive to active voice.
PC 1.2 and 1.9 revised.
Element 1 reworded.
Assessment Requirements created drawing upon specified assessment information from superseded unit.</t>
  </si>
  <si>
    <t>DEFGEN017</t>
  </si>
  <si>
    <t>Identify material suitable for publication within Defence</t>
  </si>
  <si>
    <t>DEFPR301B Identify material suitable for publication within Defence</t>
  </si>
  <si>
    <t>Unit code updated. Content and formatting updated to comply with the new standards. All PC transitioned from passive to active voice.
PC 2.1 &amp; 2.2 merged.
Elements 2 &amp; 3 merged.
Assessment Requirements created drawing upon specified assessment information from superseded unit.</t>
  </si>
  <si>
    <t>DEFGEN018</t>
  </si>
  <si>
    <t>Conduct an interview to support written material</t>
  </si>
  <si>
    <t>DEFPR302B Conduct an interview to support written material</t>
  </si>
  <si>
    <t>Unit code updated. Content and formatting updated to comply with the new standards. All PC transitioned from passive to active voice.
PC 3.2 &amp; 3.3 &amp; 3.4 merged. Assessment Requirements created drawing upon specified assessment information from superseded unit.</t>
  </si>
  <si>
    <t>DEFGEN019</t>
  </si>
  <si>
    <t>Write material suitable for publication within Defence</t>
  </si>
  <si>
    <t>DEFPR303B Write material suitable for publication within Defence</t>
  </si>
  <si>
    <t>Unit code updated. Content and formatting updated to comply with the new standards. All PC transitioned from passive to active voice.
PC 2.1 &amp; 2.2 and 3.2 &amp; 3.3 merged.
Elements 2 &amp; 3 merged.
Assessment Requirements created drawing upon specified assessment information from superseded unit.</t>
  </si>
  <si>
    <t>DEFGEN020</t>
  </si>
  <si>
    <t>Edit provided copy</t>
  </si>
  <si>
    <t>DEFPR304B Edit provided copy</t>
  </si>
  <si>
    <t>Unit code updated. Content and formatting updated to comply with the new standards. All PC transitioned from passive to active voice.
PC 3.5 removed, PC 3.2 &amp; 3.3 merged, PC 1.3 revised.
Assessment Requirements created drawing upon specified assessment information from superseded unit.</t>
  </si>
  <si>
    <t>DEFGEN021</t>
  </si>
  <si>
    <t>Take photographs suitable for publication within Defence</t>
  </si>
  <si>
    <t>DEFPR305B Take photographs suitable for publication within Defence</t>
  </si>
  <si>
    <t>Unit code updated. Content and formatting updated to comply with the new standards. All PC transitioned from passive to active voice.
PC 3.1 reworded, PC 4.2 revised.
Assessment Requirements created drawing upon specified assessment information from superseded unit.</t>
  </si>
  <si>
    <t>DEFGEN022</t>
  </si>
  <si>
    <t>Obtain images suitable for publication within Defence</t>
  </si>
  <si>
    <t>DEFPR306B - Obtain images suitable for publication within Defence</t>
  </si>
  <si>
    <t>Unit code updated. Content and formatting updated to comply with the new standards. All PC transitioned from passive to active voice.
PC 2.1 &amp; 2.2 and 3.3 &amp; 3.4 merged, PC 3.2 revised. Elements 2 &amp; 3 merged. Assessment Requirements created drawing upon specified assessment information from superseded unit.</t>
  </si>
  <si>
    <t>DEFGEN023</t>
  </si>
  <si>
    <t>Capture video images</t>
  </si>
  <si>
    <t>DEFPA009 Capture video images</t>
  </si>
  <si>
    <t>Unit code updated. Content and formatting updated to comply with the new standards. All PC transitioned from passive to active voice.
PC 1.2 &amp; 1.3 merged Assessment Requirements created drawing upon specified assessment information from superseded unit.</t>
  </si>
  <si>
    <t>DEFGEN024</t>
  </si>
  <si>
    <t>Supervise engineering and logistic tasks</t>
  </si>
  <si>
    <t>New unit, created drawing upon information from deleted unit DEFEC208C.</t>
  </si>
  <si>
    <t>DEFGEN025</t>
  </si>
  <si>
    <t>Control engineering and logistic processes</t>
  </si>
  <si>
    <t>New unit, created drawing upon information from deleted unit DEFEC209C.</t>
  </si>
  <si>
    <t>DEFGEN026</t>
  </si>
  <si>
    <t>Manage engineering and logistic operations</t>
  </si>
  <si>
    <t>New unit, created drawing upon information from deleted unit DEFEC210C.</t>
  </si>
  <si>
    <t>DEFGEN027</t>
  </si>
  <si>
    <t>Manage equity and diversity</t>
  </si>
  <si>
    <t>DEFEQ003B Manage equity and diversity</t>
  </si>
  <si>
    <t>DEFLAW001</t>
  </si>
  <si>
    <t>Provide advice on service discipline law</t>
  </si>
  <si>
    <t>DEFCM116C Provide advice on service discipline law</t>
  </si>
  <si>
    <t>DEFLAW002</t>
  </si>
  <si>
    <t>Perform the duties of a unit discipline officer</t>
  </si>
  <si>
    <t>DEFCM117C Perform the duties of a unit discipline officer</t>
  </si>
  <si>
    <t>DEFLAW003</t>
  </si>
  <si>
    <t>Provide advice on service administrative law</t>
  </si>
  <si>
    <t>DEFCM122A Provide advice on service administrative law</t>
  </si>
  <si>
    <t>Unit code updated. Content and formatting updated to comply with the new standards. All PC transitioned from passive to active voice.
PC 2.2 &amp; 2.3 merged.
Assessment Requirements created drawing upon specified assessment information from superseded unit.</t>
  </si>
  <si>
    <t>DEFLAW004</t>
  </si>
  <si>
    <t>Conduct an arrest</t>
  </si>
  <si>
    <t>DEFCM123A Conduct an arrest</t>
  </si>
  <si>
    <t>Unit code updated. Content and formatting updated to comply with the new standards. All PC transitioned from passive to active voice.
PC 3.1 and 3.4 revised. PC 3.2 &amp; 3.3 merged.
Assessment Requirements created drawing upon specified assessment information from superseded unit.</t>
  </si>
  <si>
    <t>DEFLAW005</t>
  </si>
  <si>
    <t>Conduct a unit level investigation and prefer charges</t>
  </si>
  <si>
    <t>DEFCM124A Conduct a unit level investigation and prefer charges</t>
  </si>
  <si>
    <t>Unit code updated. Content and formatting updated to comply with the new standards. All PC transitioned from passive to active voice.
PC 3.1 &amp; 3.2 merged, 3.3 &amp; 3.4 merged.
Assessment Requirements created drawing upon specified assessment information from superseded unit.</t>
  </si>
  <si>
    <t>DEFLAW006</t>
  </si>
  <si>
    <t>Conduct summary authority proceedings</t>
  </si>
  <si>
    <t>DEFCM125A Conduct summary authority proceedings</t>
  </si>
  <si>
    <t>Unit code updated. Content and formatting updated to comply with the new standards. All PC transitioned from passive to active voice.
PC 1.1 removed.
Assessment Requirements created drawing upon specified assessment information from superseded unit.</t>
  </si>
  <si>
    <t>DEFLAW007</t>
  </si>
  <si>
    <t>Conduct a quick assessment</t>
  </si>
  <si>
    <t>DEFCM126A Conduct a quick assessment_x000D_</t>
  </si>
  <si>
    <t>Unit code updated. Content and formatting updated to comply with the new standards. All PC transitioned from passive to active voice.
Elements 1 &amp; 2 merged.
Assessment Requirements created drawing upon specified assessment information from superseded unit.</t>
  </si>
  <si>
    <t>DEFLAW008</t>
  </si>
  <si>
    <t>Conduct a Defence administrative inquiry</t>
  </si>
  <si>
    <t>DEFCM127A Conduct a Defence administrative inquiry</t>
  </si>
  <si>
    <t>DEFLAW009</t>
  </si>
  <si>
    <t>Make a Defence administrative decision</t>
  </si>
  <si>
    <t>DEFCM128A Make a Defence administrative decision</t>
  </si>
  <si>
    <t>Unit code updated. Content and formatting with the new standards. All PC transitioned from passive to active voice.
PC 1.2 removed, 2.1 revised. Assessment Requirements created drawing upon specified assessment information from superseded unit.</t>
  </si>
  <si>
    <t>DEFLAW010</t>
  </si>
  <si>
    <t>Perform the duties of an appointing officer</t>
  </si>
  <si>
    <t>DEFCM129A Perform the duties of an appointing officer</t>
  </si>
  <si>
    <t>Unit code updated. Content and formatting with the new standards. All PC transitioned from passive to active voice.
PC 1.1 removed, 2.2 revised. Assessment Requirements created drawing upon specified assessment information from superseded unit.</t>
  </si>
  <si>
    <t>DEFLAW011</t>
  </si>
  <si>
    <t>Perform the duties of a defending officer at service tribunals</t>
  </si>
  <si>
    <t>DEFCM130 Perform the duties of a defending officer at service tribunals</t>
  </si>
  <si>
    <t>Unit code updated. Content and formatting updated to comply with the new standards. All PC transitioned from passive to active voice.
Elements 1 &amp; 2 revised.
Assessment Requirements created drawing upon specified assessment information from superseded unit.</t>
  </si>
  <si>
    <t>DEFLAW012</t>
  </si>
  <si>
    <t>Perform the duties of a prosecuting officer at service tribunals</t>
  </si>
  <si>
    <t>DEFCM131 Perform the duties of a prosecuting officer at service tribunals</t>
  </si>
  <si>
    <t>DEFMIL001</t>
  </si>
  <si>
    <t>Use personal camouflage and concealment in a threat environment</t>
  </si>
  <si>
    <t>DEFCM001B Use personal camouflage and concealment in a threat environment</t>
  </si>
  <si>
    <t>Unit code updated. Content and formatting updated to comply with the new standards. All PC transitioned from passive to active voice.
PC 1.1, 1.2 &amp; 1.3 merged.
PC 2.2, 2.3 &amp; 2.4 merged.
PC 3.4 removed.
PC 3.6 revised. Assessment Requirements created drawing upon specified assessment information from superseded unit.</t>
  </si>
  <si>
    <t>DEFMIL002</t>
  </si>
  <si>
    <t>Operate night fighting equipment</t>
  </si>
  <si>
    <t>DEFCM002C Operate night fighting equipment</t>
  </si>
  <si>
    <t>Content and formatting updated to comply with the new standards. All PC transitioned from passive to active voice.
Elements 1 &amp; 2 merged.
All PC in elements 1 &amp; 2 revised.
Assessment Requirements created drawing upon specified assessment information from superseded unit</t>
  </si>
  <si>
    <t>DEFMIL003</t>
  </si>
  <si>
    <t>Operate a service rifle</t>
  </si>
  <si>
    <t>DEFCM101C Operate a service rifle</t>
  </si>
  <si>
    <t>Unit code updated. Content and formatting updated to comply with the new standards. All PC transitioned from passive to active voice.
PC 1.1 and 1.4 removed, PC 4.1 &amp; 4.2 merged.
Assessment Requirements created drawing upon specified assessment information from superseded unit.</t>
  </si>
  <si>
    <t>DEFMIL004</t>
  </si>
  <si>
    <t>Operate a light support weapon</t>
  </si>
  <si>
    <t>DEFCM102C Operate a light support weapon</t>
  </si>
  <si>
    <t>Unit code updated. Content and formatting updated to comply with the new standards. All PC transitioned from passive to active voice.
PC 1.1 and 4.2 removed.
Assessment Requirements created drawing upon specified assessment information from superseded unit.</t>
  </si>
  <si>
    <t>DEFMIL005</t>
  </si>
  <si>
    <t>Operate a service hand grenade</t>
  </si>
  <si>
    <t>DEFCM103C Operate a service hand grenade</t>
  </si>
  <si>
    <t>DEFMIL006</t>
  </si>
  <si>
    <t>Operate in a threat environment</t>
  </si>
  <si>
    <t>DEFCM104C Operate in a threat environment</t>
  </si>
  <si>
    <t>DEFMIL007</t>
  </si>
  <si>
    <t>Participate in ceremonial activities</t>
  </si>
  <si>
    <t>DEFCM105C Participate in ceremonial activities</t>
  </si>
  <si>
    <t>Unit Code updated. Content and formatting updated to comply with the new standards. All PC transitioned from passive to active voice.</t>
  </si>
  <si>
    <t>DEFMIL008</t>
  </si>
  <si>
    <t>Display the attributes of an Australian soldier</t>
  </si>
  <si>
    <t>DEFCM106C Display the attributes of an Australian soldier</t>
  </si>
  <si>
    <t>DEFMIL009</t>
  </si>
  <si>
    <t>Integrate into the cadet working environment</t>
  </si>
  <si>
    <t>DEFDC001B Integrate into the cadet working environment</t>
  </si>
  <si>
    <t>DEFMIL010</t>
  </si>
  <si>
    <t>Operate a 22 gauge rifle</t>
  </si>
  <si>
    <t>DEFCM006B Operate a 22 gauge rifle</t>
  </si>
  <si>
    <t>DEFMIL011</t>
  </si>
  <si>
    <t>Conduct individual and collective ceremonial drill</t>
  </si>
  <si>
    <t>DEFCM132 Conduct individual and collective ceremonial drill</t>
  </si>
  <si>
    <t>DEFMIL021</t>
  </si>
  <si>
    <t>Observe and monitor hostile areas to detect targets</t>
  </si>
  <si>
    <t>DEFCA001B Observe and monitor hostile areas to detect targets</t>
  </si>
  <si>
    <t>DEFMIL022</t>
  </si>
  <si>
    <t>Operate remote sensors to detect targets</t>
  </si>
  <si>
    <t>DEFCA002B Operate remote sensors to detect targets</t>
  </si>
  <si>
    <t>DEFMIL023</t>
  </si>
  <si>
    <t>Operate a radar to locate targets</t>
  </si>
  <si>
    <t>DEFCA003B Operate a radar to locate targets</t>
  </si>
  <si>
    <t>DEFMIL024</t>
  </si>
  <si>
    <t>Conduct military searches</t>
  </si>
  <si>
    <t>DEFCA004B Conduct military searches</t>
  </si>
  <si>
    <t>DEFMIL025</t>
  </si>
  <si>
    <t>Operate Defence communications equipment</t>
  </si>
  <si>
    <t>DEFCA011 Operate defence communications equipment</t>
  </si>
  <si>
    <t>DEFMIL026</t>
  </si>
  <si>
    <t>Perform an individual static line parachute descent</t>
  </si>
  <si>
    <t>DEFCA012 Perform an individual static line parachute descent</t>
  </si>
  <si>
    <t>DEFMIL027</t>
  </si>
  <si>
    <t>Perform a team free fall parachute descent</t>
  </si>
  <si>
    <t>DEFCA013 Perform a team free fall parachute descent</t>
  </si>
  <si>
    <t>DEFMIL028</t>
  </si>
  <si>
    <t>Navigate in remote and unmodified landscapes</t>
  </si>
  <si>
    <t>DEFCA014 Navigate in remote and unmodified landscapes</t>
  </si>
  <si>
    <t>Unit code updated. Content and formatting</t>
  </si>
  <si>
    <t>DEFMIL029</t>
  </si>
  <si>
    <t>Supervise combat operations</t>
  </si>
  <si>
    <t>DEFCA015 Supervise combat arms operations</t>
  </si>
  <si>
    <t>Unit code updated. Content and formatting updated to comply with the new standards. All PC transitioned from passive to active voice.
PC 1.6, 3.5 and 4.1 removed.
Assessment Requirements created drawing upon specified assessment information from superseded unit.</t>
  </si>
  <si>
    <t>DEFMIL030</t>
  </si>
  <si>
    <t>Use individual protective equipment in a CBRN threat environment</t>
  </si>
  <si>
    <t>DEFCA016 Use individual protective equipment in a CBRN threat environment</t>
  </si>
  <si>
    <t>Unit code updated. Content and formatting updated to comply with the new standards. All PC passive to active voice.
Assessment Requirements created drawing upon specified assessment information from superseded unit</t>
  </si>
  <si>
    <t>DEFMIL041</t>
  </si>
  <si>
    <t>Operate and maintain an armoured vehicle</t>
  </si>
  <si>
    <t>DEFCA104 Operate and maintain an armoured vehicle</t>
  </si>
  <si>
    <t>Unit code updated. Content and formatting updated to comply with the new standards. All PC transitioned from passive to active voice.
PC 1.4 removed, PC 1.1 and 1.2 revised. Assessment Requirements created drawing upon specified assessment information from superseded unit</t>
  </si>
  <si>
    <t>DEFMIL042</t>
  </si>
  <si>
    <t>Operate and maintain armoured vehicle weapon systems</t>
  </si>
  <si>
    <t>DEFCA105 Operate and maintain armoured vehicle weapon systems</t>
  </si>
  <si>
    <t>Unit code updated. Content and formatting updated to comply with the new standards. All PC transitioned from passive to active voice.
PC 1.3 removed. Assessment Requirements created drawing upon specified assessment information from superseded unit</t>
  </si>
  <si>
    <t>DEFMIL043</t>
  </si>
  <si>
    <t>Supervise an armoured vehicle and crew</t>
  </si>
  <si>
    <t>DEFCA106 Supervise an armoured vehicle and crew</t>
  </si>
  <si>
    <t>Unit code updated. Content and formatting updated to comply with the new standards. All PC transitioned from passive to active voice.
PC 2.1, 2.2, 2.4, 2.5 and 2.8 removed, PC 2.11 &amp; 2.12 merged. Assessment Requirements created drawing upon specified assessment information from superseded unit</t>
  </si>
  <si>
    <t>DEFMIL061</t>
  </si>
  <si>
    <t>Operate indirect fire weapons</t>
  </si>
  <si>
    <t>DEFCA201B Operate indirect fire weapons</t>
  </si>
  <si>
    <t>Unit code updated. Content and formatting updated to comply with the new standards. All PC transitioned from passive to active voice.
PC 1.3 and 1.4 removed. Elements 1 &amp; 2 merged.
Assessment Requirements created drawing upon specified assessment information from superseded unit</t>
  </si>
  <si>
    <t>DEFMIL062</t>
  </si>
  <si>
    <t>Conduct field survey to determine fixation and orientation</t>
  </si>
  <si>
    <t>DEFCA202B Conduct field survey to determine fixation and orientation</t>
  </si>
  <si>
    <t>Unit code updated. Content and formatting updated to comply with the new standards. All PC transitioned from passive to active voice.
Assessment Requirements created drawing upon specified assessment information from superseded unit</t>
  </si>
  <si>
    <t>DEFMIL063</t>
  </si>
  <si>
    <t>Produce meteorological data</t>
  </si>
  <si>
    <t>DEFCA203B Produce meteorological data</t>
  </si>
  <si>
    <t>Unit code updated. Content and formatting updated to comply with the new standards. All PC transitioned from passive to active voice.
PC 1.2 and 2.4 removed, PC 1.1 &amp; 1.3 merged. Elements 1 &amp; 2 merged. Assessment Requirements created drawing upon specified assessment information from superseded unit</t>
  </si>
  <si>
    <t>DEFMIL064</t>
  </si>
  <si>
    <t>Destroy hostile air targets using line of sight ground based air defence weapon systems</t>
  </si>
  <si>
    <t>DEFCA204B Destroy hostile air targets using line of sight ground based air defence weapon systems</t>
  </si>
  <si>
    <t>Unit code updated. Content and formatting updated to comply with the new standards. All PC transitioned from passive to active voice.
PC 1.3 removed, PC 3.1 revised. Assessment Requirements created drawing upon specified assessment information from superseded un</t>
  </si>
  <si>
    <t>DEFMIL065</t>
  </si>
  <si>
    <t>Observe targets and direct single asset firepower on a single target</t>
  </si>
  <si>
    <t>DEFCA205B Observe targets and direct single asset firepower on a single target</t>
  </si>
  <si>
    <t>Unit code updated. Content and formatting updated to comply with the new standards. All PC transitioned from passive to active voice.
PC 3.1 &amp; 3.2 merged.
Assessment Requirements created drawing upon specified assessment information from superseded unit</t>
  </si>
  <si>
    <t>DEFMIL066</t>
  </si>
  <si>
    <t>Observe targets and direct multi asset firepower on multiple targets</t>
  </si>
  <si>
    <t>DEFCA206B Observe targets and coordinate multi asset firepower on multiple targets</t>
  </si>
  <si>
    <t>Unit code updated. Content and formatting updated to comply with the new standards. All PC transitioned from passive to active voice. Prerequisite removed.
PC 3.2 removed. Assessment Requirements created drawing upon specified assessment information from superseded unit</t>
  </si>
  <si>
    <t>DEFMIL067</t>
  </si>
  <si>
    <t>Maintain radar systems at field operator level</t>
  </si>
  <si>
    <t>DEFCA208B Maintain radar systems at field operator level</t>
  </si>
  <si>
    <t>DEFMIL068</t>
  </si>
  <si>
    <t>Select sites for deployment in a threat environment</t>
  </si>
  <si>
    <t>DEFCA209B Select sites for deployment in a threat environment</t>
  </si>
  <si>
    <t>Unit code updated. Content and formatting updated to comply with the new standards. All PC transitioned from passive to active voice. Assessment Requirements created drawing upon specified assessment information from superseded unit.</t>
  </si>
  <si>
    <t>DEFMIL069</t>
  </si>
  <si>
    <t>Supervise indirect fire weapons</t>
  </si>
  <si>
    <t>DEFCA210B Supervise indirect fire weapons</t>
  </si>
  <si>
    <t>Unit code updated. Content and formatting updated to comply with the new standards. All PC transitioned from passive to active voice. Prerequisite removed.
PC 1.4 removed. Assessment Requirements created drawing upon specified assessment information from superseded unit</t>
  </si>
  <si>
    <t>DEFMIL070</t>
  </si>
  <si>
    <t>Observe targets and engage with joint asset firepower from any agency</t>
  </si>
  <si>
    <t>DEFCA212 Observe targets and engage with joint asset firepower from any agency</t>
  </si>
  <si>
    <t>Unit code updated. Content and formatting updated to comply with the new standards. All PC transitioned from passive to active voice. Prerequisite removed.
PC 3.3 removed</t>
  </si>
  <si>
    <t>DEFMIL071</t>
  </si>
  <si>
    <t>Supervise the destruction of hostile air targets using line of sight ground based AD weapon systems</t>
  </si>
  <si>
    <t>DEFCA213 Supervise the destruction of hostile air targets using line of sight ground based AD weapon system</t>
  </si>
  <si>
    <t>Unit code updated. Content and formatting updated to comply with the new standards. All PC transitioned from passive to active voice.
Prerequisites removed.
Assessment Requirements created drawing upon specified assessment information from superseded unit</t>
  </si>
  <si>
    <t>DEFMIL081</t>
  </si>
  <si>
    <t>Assist in the construction of minefields</t>
  </si>
  <si>
    <t>DEFCA302B Assist in the construction of minefields</t>
  </si>
  <si>
    <t>Unit code updated. Content and formatting updated to comply with the new standards. All PC transitioned from passive to active voice.
PC 2.2 &amp; 2.3 merged, PC 4.5 revised.
Assessment Requirements created drawing upon specified assessment information from superseded unit</t>
  </si>
  <si>
    <t>DEFMIL082</t>
  </si>
  <si>
    <t>Perform military high-risk search</t>
  </si>
  <si>
    <t>DEFCA309B Perform military high-risk search</t>
  </si>
  <si>
    <t>Unit code updated. Content and formatting updated to comply with the new standards. All PC transitioned from passive to active voice.
PC 1.5 removed. Assessment Requirements created drawing upon specified assessment information from superseded unit</t>
  </si>
  <si>
    <t>DEFMIL083</t>
  </si>
  <si>
    <t>Collect environmental information</t>
  </si>
  <si>
    <t>DEFCA310B Collect environmental information</t>
  </si>
  <si>
    <t>Unit code updated. Content and formatting updated to comply with the new standards. All PC transitioned from passive to active voice.
PC 2.1 removed, PC 1.4 &amp; 2.2 merged. Elements 1 &amp; 2 merged.
Assessment Requirements created drawing upon specified assessment information from superseded unit</t>
  </si>
  <si>
    <t>DEFMIL084</t>
  </si>
  <si>
    <t>Operate an inland tug boat</t>
  </si>
  <si>
    <t>DEFCA311BOperate an inland tug boat</t>
  </si>
  <si>
    <t>DEFMIL085</t>
  </si>
  <si>
    <t>Construct equipment bridging</t>
  </si>
  <si>
    <t>DEFCA312B - Construct equipment bridging</t>
  </si>
  <si>
    <t>Unit code updated. Content and formatting updated to comply with the new standards. All PC transitioned from passive to active voice.
PC 1.10 removed. Assessment Requirements created drawing upon specified assessment information from superseded unit</t>
  </si>
  <si>
    <t>DEFMIL086</t>
  </si>
  <si>
    <t>Supervise engineering operations</t>
  </si>
  <si>
    <t>DEFCA315B - Supervise engineering operations</t>
  </si>
  <si>
    <t>Unit code updated. Content and formatting updated to comply with the new standards. All PC transitioned from passive to active voice.
PC 1.6 and 2.3 removed. Assessment Requirements created drawing upon specified assessment information from superseded unit</t>
  </si>
  <si>
    <t>DEFMIL087</t>
  </si>
  <si>
    <t>Supervise the construction of short term roads or tracks</t>
  </si>
  <si>
    <t>DEFCA316B - Supervise the construction of short-term roads or tracks</t>
  </si>
  <si>
    <t>Unit code updated. Content and formatting updated to comply with the new standards. All PC transitioned from passive to active voice.
PC 1.13 removed.
Element 1 reworded. Assessment Requirements created drawing upon specified assessment information from superseded unit.</t>
  </si>
  <si>
    <t>DEFMIL088</t>
  </si>
  <si>
    <t>Coordinate area and route search, and clearance of explosive ordnance</t>
  </si>
  <si>
    <t>DEFCA327 Coordinate area and route search, and clearance of explosive ordnance</t>
  </si>
  <si>
    <t>Unit code updated. Content and formatting updated to comply with the new standards. All PC transitioned from passive to active voice.
PC 1.9 removed. Assessment Requirements created drawing upon specified assessment information from superseded unit</t>
  </si>
  <si>
    <t>DEFMIL089</t>
  </si>
  <si>
    <t>Shift loads manually utilising non-motorised equipment</t>
  </si>
  <si>
    <t>DEFCA318 Shift loads manually utilising non motorised equipment</t>
  </si>
  <si>
    <t>DEFMIL090</t>
  </si>
  <si>
    <t>Assist in the preparation, construction, operation and maintenance of a field water-point</t>
  </si>
  <si>
    <t>DEFCA319 Assist in the preparation, construction, operation and maintenance of a field water point</t>
  </si>
  <si>
    <t>Unit code updated. Content and formatting updated to comply with the new standards. All PC transitioned from passive to active voice.
PC 3.4 removed, PC 1.4 reworded. Assessment Requirements created drawing upon specified assessment information from superseded unit.</t>
  </si>
  <si>
    <t>DEFMIL091</t>
  </si>
  <si>
    <t>Prepare, operate and maintain small watercraft</t>
  </si>
  <si>
    <t>DEFCA320 Prepare, operate and maintain small watercraft</t>
  </si>
  <si>
    <t>Unit code updated. Content and formatting updated to comply with the new standards. All PC transitioned from passive to active voice.
PC 2.2 removed.
Elements 2 &amp; 3 merged.
Assessment Requirements created drawing upon specified assessment information from superseded unit.</t>
  </si>
  <si>
    <t>DEFMIL092</t>
  </si>
  <si>
    <t>Assist in the construction of wet gap crossings</t>
  </si>
  <si>
    <t>DEFCA321 Assist in the construction of wet gap crossings</t>
  </si>
  <si>
    <t>Unit code updated. Content and formatting updated to comply with the new standards. All PC transitioned from passive to active voice.
PC 2.3 removed, PC 1.3 and 3.2 revised. Assessment Requirements created drawing upon specified assessment information from superseded unit.</t>
  </si>
  <si>
    <t>DEFMIL093</t>
  </si>
  <si>
    <t>Assist in the construction of dry gap crossings</t>
  </si>
  <si>
    <t>DEFCA322 Assist in the construction of dry gap crossings</t>
  </si>
  <si>
    <t>DEFMIL094</t>
  </si>
  <si>
    <t>Assist in the preparation, construction and maintenance of roads and tracks</t>
  </si>
  <si>
    <t>DEFCA323 Assist in the preparation, construction and maintenance of roads and tracks</t>
  </si>
  <si>
    <t>DEFMIL095</t>
  </si>
  <si>
    <t>Assist in the construction and maintenance of field structures</t>
  </si>
  <si>
    <t>DEFCA324 Assist in the construction and maintenance of field structures</t>
  </si>
  <si>
    <t>DEFMIL096</t>
  </si>
  <si>
    <t>Prepare and operate a field water-point</t>
  </si>
  <si>
    <t>DEFCA325 Prepare and operate a field water point</t>
  </si>
  <si>
    <t>Unit code updated. Content and formatting updated to comply with the new standards. All PC transitioned from passive to active voice.
PC 1.10 and 2.7 removed. Assessment Requirements created drawing upon specified assessment information from superseded unit.</t>
  </si>
  <si>
    <t>DEFMIL097</t>
  </si>
  <si>
    <t>Operate an inland modular raft or ferry</t>
  </si>
  <si>
    <t>DEFCA326 Operate an inland modular raft or ferry</t>
  </si>
  <si>
    <t>Unit code updated. Content and formatting updated to comply with the new standards. All PC transitioned from passive to active voice.
PC 1.13 removed. Assessment Requirements created drawing upon specified assessment information from superseded unit.</t>
  </si>
  <si>
    <t>DEFMIL111</t>
  </si>
  <si>
    <t>Undertake reconnaissance tasks</t>
  </si>
  <si>
    <t>DEFCA404B Undertake reconnaissance tasks</t>
  </si>
  <si>
    <t>Unit code updated. Content and formatting updated to comply with the new standards. All PC transitioned from passive to active voice.
PC 2.4 and 2.5 removed. Assessment Requirements created drawing upon specified assessment information from superseded unit.</t>
  </si>
  <si>
    <t>DEFMIL112</t>
  </si>
  <si>
    <t>Undertake surveillance tasks</t>
  </si>
  <si>
    <t>DEFCA405B Undertake surveillance patrol tasks</t>
  </si>
  <si>
    <t>Unit code updated. Content and formatting updated to comply with the new standards. All PC transitioned from passive to active voice.
PC 2.6 reworded. Assessment Requirements created drawing upon specified assessment information from superseded unit.</t>
  </si>
  <si>
    <t>DEFMIL113</t>
  </si>
  <si>
    <t>Operate a service pistol</t>
  </si>
  <si>
    <t>DEFCA406B Operate a service pistol</t>
  </si>
  <si>
    <t>Unit code updated. Content and formatting updated to comply with the new standards. All PC transitioned from passive to active voice.
PC 1.1 removed, PC 1.2 &amp; 1.4 and 4.1 &amp; 4.3 merged. Assessment Requirements created drawing upon specified assessment information from superseded unit.</t>
  </si>
  <si>
    <t>DEFMIL114</t>
  </si>
  <si>
    <t>Operate a sustained fire machine gun</t>
  </si>
  <si>
    <t>DEFCA407B Operate a sustained fire machine gun</t>
  </si>
  <si>
    <t>DEFMIL115</t>
  </si>
  <si>
    <t>Operate sustained fire machine guns on operations</t>
  </si>
  <si>
    <t>DEFCA408B Operate sustained fire machine guns on operations</t>
  </si>
  <si>
    <t>DEFMIL116</t>
  </si>
  <si>
    <t>Operate a shotgun</t>
  </si>
  <si>
    <t>DEFCA409B Operate a shotgun</t>
  </si>
  <si>
    <t>Unit code updated. Content and formatting updated to comply with the new standards. All PC transitioned from passive to active voice.
PC 1.1, 4.1 and 4.2 removed.
Element 1 one new PC, Elements 3 &amp; 4 merged.
Assessment Requirements created drawing upon specified assessment information from superseded unit</t>
  </si>
  <si>
    <t>DEFMIL117</t>
  </si>
  <si>
    <t>Throw grenades on operations</t>
  </si>
  <si>
    <t>DEFCA410B Throw grenades on operations</t>
  </si>
  <si>
    <t>Unit code updated. Content and formatting updated to comply with the new standards. All PC transitioned from passive to active voice.
Element 3 one new PC.
Assessment Requirements created drawing upon specified assessment information from superseded unit</t>
  </si>
  <si>
    <t>DEFMIL118</t>
  </si>
  <si>
    <t>Operate a grenade launcher</t>
  </si>
  <si>
    <t>DEFCA411B Operate a grenade launcher</t>
  </si>
  <si>
    <t>Unit code updated. Content and formatting updated to comply with the new standards. All PC transitioned from passive to active voice.
PC 1.1 removed, PC 1.2 &amp; 1.4 and 4.1 &amp; 4.3 merged. Assessment Requirements created drawing upon specified assessment information from superseded unit</t>
  </si>
  <si>
    <t>DEFMIL119</t>
  </si>
  <si>
    <t>Operate a mortar</t>
  </si>
  <si>
    <t>DEFCA412B Operate a mortar</t>
  </si>
  <si>
    <t>Unit code updated. Content and formatting updated to comply with the new standards. All PC transitioned from passive to active voice.
PC 1.4 removed.
Elements 2 &amp; 3 merged.
Assessment Requirements created drawing upon specified assessment information from superseded unit.</t>
  </si>
  <si>
    <t>DEFMIL120</t>
  </si>
  <si>
    <t>Operate a direct fire support weapon</t>
  </si>
  <si>
    <t>DEFCA413B Operate a direct fire support weapon</t>
  </si>
  <si>
    <t>Unit code updated. Content and formatting updated to comply with the new standards. All PC transitioned from passive to active voice.
PC 1.1 removed, PC 1.2 &amp; 1.4 and 4.1 &amp; 4.3 merged.
Assessment Requirements created drawing upon specified assessment information from superseded unit.</t>
  </si>
  <si>
    <t>DEFMIL121</t>
  </si>
  <si>
    <t>Operate direct fire support weapon systems on operations</t>
  </si>
  <si>
    <t>DEFCA414B Operate direct fire support weapon systems on operations</t>
  </si>
  <si>
    <t>Unit code updated. Content and formatting updated to comply with the new standards. All PC transitioned from passive to active voice.
PC 1.5 removed, PC 1.2 &amp; 1.6 merged.
Assessment Requirements created drawing upon specified assessment information from superseded unit.</t>
  </si>
  <si>
    <t>DEFMIL122</t>
  </si>
  <si>
    <t>Operate anti-personnel weapon</t>
  </si>
  <si>
    <t>DEFCA415B Operate anti-personnel weapon</t>
  </si>
  <si>
    <t>Unit code updated. Content and formatting updated to comply with the new standards. All PC transitioned from passive to active voice.
PC 1.1 removed, PC 1.2 &amp; 1.3 merged. Elements 1 and 2 merged.
Assessment Requirements created drawing upon specified assessment information from</t>
  </si>
  <si>
    <t>DEFMIL123</t>
  </si>
  <si>
    <t>Employ hand operated pyrotechnics</t>
  </si>
  <si>
    <t>DEFCA416C Employ hand operated pyrotechnics</t>
  </si>
  <si>
    <t>Unit code updated. Content and formatting updated to comply with the new standards. All PC transitioned from passive to active voice.
PC 1.4 removed.
Assessment Requirements created drawing upon specified assessment information from superseded unit</t>
  </si>
  <si>
    <t>DEFMIL124</t>
  </si>
  <si>
    <t>Destroy targets using a direct fire guided weapons system</t>
  </si>
  <si>
    <t>DEFCA417B Destroy targets using a direct fire guided weapon system</t>
  </si>
  <si>
    <t>Unit code updated. Content and formatting updated to comply with the new standards. All PC transitioned from passive to active voice.
PC 1.5, 2.2 and 2.5 removed, PC 1.2 &amp; 1.6 merged.
Assessment Requirements created drawing upon specified assessment information from superseded unit</t>
  </si>
  <si>
    <t>DEFMIL125</t>
  </si>
  <si>
    <t>Operate a service rifle on operations</t>
  </si>
  <si>
    <t>DEFCA419B Operate a service rifle on operations</t>
  </si>
  <si>
    <t>Unit code updated. Content and formatting updated to comply with the new standards. All PC transitioned from passive to active voice.
PC 1.5 and 2.2 removed, PC 1.2 &amp; 1.6 merged.
Assessment Requirements created drawing upon specified assessment information from superseded unit</t>
  </si>
  <si>
    <t>DEFMIL126</t>
  </si>
  <si>
    <t>Operate a light support weapon on operations</t>
  </si>
  <si>
    <t>DEFCA420B Operate a light support weapon on operations</t>
  </si>
  <si>
    <t>DEFMIL127</t>
  </si>
  <si>
    <t>Conduct range practices</t>
  </si>
  <si>
    <t>DEFCA422B Conduct range practices</t>
  </si>
  <si>
    <t>Unit code updated. Content and formatting updated to comply with the new standards. All PC transitioned from passive to active voice.
PC 1.2 and 2.3 removed.
Assessment Requirements created drawing upon specified assessment information from superseded unit</t>
  </si>
  <si>
    <t>DEFMIL128</t>
  </si>
  <si>
    <t>Manage range practices and qualifications</t>
  </si>
  <si>
    <t>DEFCA423B Manage range practices and qualifications</t>
  </si>
  <si>
    <t>Unit code updated. Content and formatting updated to comply with the new standards. All PC transitioned from passive to active voice. Prerequisite removed.
Assessment Requirements created drawing upon specified assessment information from superseded unit.</t>
  </si>
  <si>
    <t>DEFMIL129</t>
  </si>
  <si>
    <t>Observe and direct machine gun fire</t>
  </si>
  <si>
    <t>DEFCA424B Observe and direct machine gun fire</t>
  </si>
  <si>
    <t>DEFMIL130</t>
  </si>
  <si>
    <t>Supervise sniper operations</t>
  </si>
  <si>
    <t>DEFCA427B Supervise sniper operations</t>
  </si>
  <si>
    <t>Unit code updated. Content and formatting updated to comply with the new standards. All PC transitioned from passive to active voice. Prerequisite removed.
PC 1.6 and 2.8 removed. Assessment Requirements created drawing upon specified assessment information from superseded unit</t>
  </si>
  <si>
    <t>DEFMIL131</t>
  </si>
  <si>
    <t>Undertake stability actions</t>
  </si>
  <si>
    <t>DEFCA428 Undertake stability actions</t>
  </si>
  <si>
    <t>DEFMIL132</t>
  </si>
  <si>
    <t>Undertake defensive actions</t>
  </si>
  <si>
    <t>DEFCA429 - Undertake defensive actions</t>
  </si>
  <si>
    <t>DEFMIL133</t>
  </si>
  <si>
    <t>Undertake offensive actions</t>
  </si>
  <si>
    <t>DEFCA430 - Undertake offensive actions</t>
  </si>
  <si>
    <t>Unit code updated. Content and formatting updated to comply with the new standards. All PC transitioned from passive to active voice.
PC 2.1 &amp; 2.2 &amp; 2.3 &amp; 2.4 merged.
Elements 1 &amp; 2 merged.
Assessment Requirements created drawing upon specified assessment information from superseded unit</t>
  </si>
  <si>
    <t>DEFMIL134</t>
  </si>
  <si>
    <t>Undertake sniper tasks</t>
  </si>
  <si>
    <t>DEFCA431 - Undertake sniper tasks</t>
  </si>
  <si>
    <t>Unit code updated. Content and formatting updated to comply with the new standards. All PC transitioned from passive to active voice.
PC 1.2 removed. Assessment Requirements created drawing upon specified assessment information from superseded unit.</t>
  </si>
  <si>
    <t>DEFMIL135</t>
  </si>
  <si>
    <t>Supervise the operation of mortars</t>
  </si>
  <si>
    <t>DEFCA432 - Supervise the operation of mortars</t>
  </si>
  <si>
    <t>Unit code updated. Content and formatting updated to comply with the new standards. All PC transitioned from passive to active voice. Prerequisite removed.
PC 1.4, 2.1 and 3.3 removed.
Assessment Requirements created drawing upon specified assessment information from superseded unit</t>
  </si>
  <si>
    <t>DEFMIL136</t>
  </si>
  <si>
    <t>Supervise the operation of direct fire support weapons</t>
  </si>
  <si>
    <t>DEFCA433 - Supervise the operation of direct fire support weapons</t>
  </si>
  <si>
    <t>Unit code updated. Content and formatting updated to comply with the new standards. All PC transitioned from passive to active voice. Prerequisite removed.
PC 1.4 and 3.3 removed. Assessment Requirements created drawing upon specified assessment information from superseded unit.</t>
  </si>
  <si>
    <t>DEFMIL137</t>
  </si>
  <si>
    <t>Apply non-lethal unarmed self-defence techniques</t>
  </si>
  <si>
    <t>DEFCM201B - Apply non-lethal unarmed self-defence techniques</t>
  </si>
  <si>
    <t>Unit code updated. Content and formatting updated to comply with the new standards. All PC transitioned from passive to active voice.
PC 3.5 removed.
Assessment Requirements created drawing upon specified assessment information from superseded unit.</t>
  </si>
  <si>
    <t>DEFMIL138</t>
  </si>
  <si>
    <t>Supervise a section during defensive operations</t>
  </si>
  <si>
    <t>DEFCM133 - Supervise a section during defensive operations</t>
  </si>
  <si>
    <t>Unit code updated. Content and formatting updated to comply with the new standards. All PC transitioned from passive to active voice.
PC 1.6, 2.2, 2.6 and 2.7 removed, PC 3.5 reworded. Assessment Requirements created drawing upon specified assessment information from superseded unit.</t>
  </si>
  <si>
    <t>DEFMIL139</t>
  </si>
  <si>
    <t>Supervise a section during offensive operations</t>
  </si>
  <si>
    <t>DEFCM134 - Supervise a section during offensive operations</t>
  </si>
  <si>
    <t>Unit code updated. Content and formatting updated to comply with the new standards. All PC transitioned from passive to active voice.
PC 1.6, 2.2, 2.6 and 2.7 removed, PC 3.5 reworded. Assessment Requirements created drawing upon specified assessment information from superseded unit</t>
  </si>
  <si>
    <t>DEFMIL140</t>
  </si>
  <si>
    <t>Supervise platoon level defensive operations</t>
  </si>
  <si>
    <t>DEFCM109B - Supervise platoon level defensive operations</t>
  </si>
  <si>
    <t>DEFMIL141</t>
  </si>
  <si>
    <t>Supervise platoon level offensive operations</t>
  </si>
  <si>
    <t>DEFCM110B - Supervise platoon level offensive operations</t>
  </si>
  <si>
    <t>Unit code updated. Content and formatting updated to comply with the new standards. All PC transitioned from passive to active voice. 
PC 1.6, 2.2, 2.6 and 2.7 removed, PC 3.5 reworded. Assessment Requirements created drawing upon specified assessment information from superseded unit.</t>
  </si>
  <si>
    <t>DEFRNG001</t>
  </si>
  <si>
    <t>Provide technical advice on ranges and training areas</t>
  </si>
  <si>
    <t>DEFRM101B - Provide technical advice on ranges and training areas</t>
  </si>
  <si>
    <t>Unit code updated. Content and formatting updated to comply with the new standards. All PC transitioned from passive to active voice.
Element 2 &amp; 3 reworded.
All PC in elements 2 &amp; 3 revised.
Assessment Requirements created drawing upon specified assessment information from superseded unit</t>
  </si>
  <si>
    <t>DEFRNG002</t>
  </si>
  <si>
    <t>Develop and maintain range standing orders</t>
  </si>
  <si>
    <t>DEFRM201B - Develop and maintain range standing orders</t>
  </si>
  <si>
    <t xml:space="preserve">Unit code updated. Content and formatting updated to comply with the new standards. All PC transitioned from passive to active voice.
PC 1.1 &amp; 1.2 merged, PC 1.4 removed, PC 2.3 &amp; 2.4 merged. Assessment Requirements created drawing upon specified assessment information from superseded unit.
</t>
  </si>
  <si>
    <t>DEFRNG003</t>
  </si>
  <si>
    <t>Approve training area and range activities</t>
  </si>
  <si>
    <t>DEFRM202B - Approve training area and range activities</t>
  </si>
  <si>
    <t>DEFRNG004</t>
  </si>
  <si>
    <t>Monitor and control training area and range activities</t>
  </si>
  <si>
    <t>DEFRM204B - Monitor and control training area and range activities</t>
  </si>
  <si>
    <t>Unit code updated. Content and formatting updated to comply with the new standards. All PC transitioned from passive to active voice.
PC 2.2, 3.4 and 4.2 revised.
PC 3.1 &amp; 3.2 removed.
Assessment Requirements created drawing upon specified assessment information from superseded unit</t>
  </si>
  <si>
    <t>DEFRNG005</t>
  </si>
  <si>
    <t>Manage emergency operations</t>
  </si>
  <si>
    <t>DEFRM205B - Manage emergency operations</t>
  </si>
  <si>
    <t>Unit code updated. Content and formatting updated to comply with the new standards. All PC transitioned from passive to active voice.
PC added in element 1.
PC 3.1 revised.
PC 3.2 &amp; 3.3 merged, PC5.1 &amp; 5.2 merged and revised. Assessment Requirements created drawing upon specified assessment information from superseded unit</t>
  </si>
  <si>
    <t>DEFRNG006</t>
  </si>
  <si>
    <t>Conduct range inspections</t>
  </si>
  <si>
    <t>DEFRM206B - Conduct range inspections</t>
  </si>
  <si>
    <t>Unit code updated. Content and formatting updated to comply with the new standards. All PC transitioned from passive to active voice.
PC 2.1 revised.
PC 2.2 and 3.4 removed. PC 2.3 &amp; 3.4 merged. Assessment Requirements created drawing upon specified assessment information from superseded unit</t>
  </si>
  <si>
    <t>DEFRNG007</t>
  </si>
  <si>
    <t>Conduct training area inspections</t>
  </si>
  <si>
    <t>DEFRM207B - Conduct training area inspections</t>
  </si>
  <si>
    <t>Unit code updated. Content and formatting updated to comply with the new standards. All PC transitioned from passive to active voice.
PC 3.5 removed. Assessment Requirements created drawing upon specified assessment information from superseded unit</t>
  </si>
  <si>
    <t>DEFRNG008</t>
  </si>
  <si>
    <t>Manage training area and range contamination</t>
  </si>
  <si>
    <t>DEFRM208B - Manage training area and range contamination</t>
  </si>
  <si>
    <t>DEFRNG009</t>
  </si>
  <si>
    <t>Supervise contractors</t>
  </si>
  <si>
    <t>DEFRM209B - Supervise contractors</t>
  </si>
  <si>
    <t>DEFRNG010</t>
  </si>
  <si>
    <t>Monitor and implement environmental plans and procedures</t>
  </si>
  <si>
    <t>DEFRM210B - Monitor and implement environmental plans and procedures</t>
  </si>
  <si>
    <t>DEFRNG011</t>
  </si>
  <si>
    <t>Site range complexes</t>
  </si>
  <si>
    <t>DEFRM211B - Site range complexes</t>
  </si>
  <si>
    <t>DEFRNG012</t>
  </si>
  <si>
    <t>Manage training areas and ranges</t>
  </si>
  <si>
    <t>DEFRM212A - Manage training areas and ranges</t>
  </si>
  <si>
    <t>DEFSEA001</t>
  </si>
  <si>
    <t>Assist in seamanship operations</t>
  </si>
  <si>
    <t>DEFBM001C - Assist in seamanship operations</t>
  </si>
  <si>
    <t>Unit code updated. Content and formatting updated to comply with the new standards. All PC transitioned from passive to active voice.
Element 3 reworded.
PC 2.2 removed. Assessment Requirements created drawing upon specified assessment information from superseded un</t>
  </si>
  <si>
    <t>DEFSEA002</t>
  </si>
  <si>
    <t>Assist in boarding operations</t>
  </si>
  <si>
    <t>DEFBM002C - Assist in boarding operations</t>
  </si>
  <si>
    <t>Unit code updated. Content and formatting updated to comply with the new standards. All PC transitioned from passive to active voice.
Element 5 reworded.
PC 1.1, 3.2, 3.3 and 3.5 revised.
PC 2.1 &amp; 2.2 and PC 4.3 &amp; 4.4 merged. PC 2.4 removed. Assessment Requirements created drawing upon specified assessment information from superseded unit</t>
  </si>
  <si>
    <t>DEFSEA003</t>
  </si>
  <si>
    <t>Control persons using non-firearms options</t>
  </si>
  <si>
    <t>DEFBM003C - Control persons using non firearms options</t>
  </si>
  <si>
    <t>Unit code updated. Content and formatting updated to comply with the new standards. All PC transitioned from passive to active voice.
Elements 2 &amp; 3 merged.
All PC in elements 2 &amp; 3 revised.
PC 4.1 &amp; 4.2 merged. Assessment Requirements created drawing upon specified assessment information from superseded unit.</t>
  </si>
  <si>
    <t>DEFSEA004</t>
  </si>
  <si>
    <t>Defend persons using firearms</t>
  </si>
  <si>
    <t>DEFBM004C - Defend persons using firearms</t>
  </si>
  <si>
    <t>Unit code updated. Content and formatting updated to comply with the new standards. All PC transitioned from passive to active voice.
PC 1.1 and 1.2 merged and PC 5.1 &amp; 5.2 merged.
All PC in element 2 revised.
PC added to element 3.
PC 4.4 removed.
PC 4.3 revised. Assessment Requirements created drawing upon specified assessment information from superseded unit</t>
  </si>
  <si>
    <t>DEFSEA005</t>
  </si>
  <si>
    <t>Maintain weapons and associated equipment</t>
  </si>
  <si>
    <t>DEFBM005C - Maintain weapons and associated equipment</t>
  </si>
  <si>
    <t>Unit code updated. Content and formatting updated to comply with the new standards. All PC transitioned from passive to active voice.
PC 1.2 removed. PC added in element 2.
Assessment Requirements created drawing upon specified assessment information from superseded unit</t>
  </si>
  <si>
    <t>DEFSEA006</t>
  </si>
  <si>
    <t>Track and engage targets</t>
  </si>
  <si>
    <t>DEFBM006C - Track and engage target</t>
  </si>
  <si>
    <t>Unit code updated. Content and formatting updated to comply with the new standards. All PC transitioned from passive to active voice.
Element 1 &amp; 2 merged.
PC 3.1 &amp; 3.2 merged and PC 3.3 and 3.4 merged.
Assessment Requirements created drawing upon specified assessment information from superseded unit</t>
  </si>
  <si>
    <t>DEFSEA007</t>
  </si>
  <si>
    <t>Assist in ship navigation</t>
  </si>
  <si>
    <t>DEFBM007A - Assist in ship navigation</t>
  </si>
  <si>
    <t>Unit code updated. Content and formatting updated to comply with the new standards. All PC transitioned from passive to active voice.
PC 1.2 removed. Assessment Requirements created drawing upon specified assessment information from superseded unit</t>
  </si>
  <si>
    <t>DEFSEA008</t>
  </si>
  <si>
    <t>Operate a chaff firing system</t>
  </si>
  <si>
    <t>DEFBM008A - Operate a chaff firing system</t>
  </si>
  <si>
    <t>DEFSEA009</t>
  </si>
  <si>
    <t>Operate a visual target designation system</t>
  </si>
  <si>
    <t>DEFBM009A - Operate a visual target designator system</t>
  </si>
  <si>
    <t>Unit code updated. Content and formatting updated to comply with the new standards. All PC transitioned from passive to active voice.
PC 1.1 removed. Assessment Requirements created drawing upon specified assessment information from superseded unit</t>
  </si>
  <si>
    <t>DEFSEN001</t>
  </si>
  <si>
    <t>Operate a radar system</t>
  </si>
  <si>
    <t>DEFSO001C - Operate a radar system</t>
  </si>
  <si>
    <t>Unit code updated. Content and formatting updated to comply with the new standards. All PC transitioned from passive to active voice.
PC 1.1 removed.
PC 1.4 revised.
PC 2.1 &amp; 2.2 merged. Assessment Requirements created drawing upon specified assessment information from superseded unit.</t>
  </si>
  <si>
    <t>DEFSEN002</t>
  </si>
  <si>
    <t>Operate a sonar system</t>
  </si>
  <si>
    <t>DEFSO002C - Operate a sonar system</t>
  </si>
  <si>
    <t>Unit code updated. Content and formatting updated to comply with the new standards. All PC transitioned from passive to active voice.
PC 1.1 removed.
PC 1.4, 1.5 revised.
PC 2.1 &amp; 2.2 merged. Assessment Requirements created drawing upon specified assessment information from superseded unit.</t>
  </si>
  <si>
    <t>DEFSEN003</t>
  </si>
  <si>
    <t>Operate a torpedo fire control system</t>
  </si>
  <si>
    <t>DEFSO003C - Operate a torpedo fire control system</t>
  </si>
  <si>
    <t>Unit code updated. Content and formatting updated to comply with the new standards. All PC transitioned from passive to active voice.
PC 1.2 removed.
PC 2.2 &amp; 2.3 merged. Assessment Requirements created drawing upon specified assessment information from superseded unit.</t>
  </si>
  <si>
    <t>DEFSEN004</t>
  </si>
  <si>
    <t>Operate an electronic support suite</t>
  </si>
  <si>
    <t>DEFSO004C - Operate an electronic support suite</t>
  </si>
  <si>
    <t>Unit code updated. Content and formatting updated to comply with the new standards. All PC transitioned from passive to active voice.
PC 2.2 &amp; 2.3 merged, PC 3.2 &amp; 3.3 merged. Assessment Requirements created drawing upon specified assessment information from superseded unit</t>
  </si>
  <si>
    <t>DEFSEN005</t>
  </si>
  <si>
    <t>Operate decoy systems</t>
  </si>
  <si>
    <t>DEFSO005C - Operate decoy systems</t>
  </si>
  <si>
    <t>Unit code updated. Content and formatting updated to comply with the new standards. All PC transitioned from passive to active voice.
PC 2.1 &amp; 2.2 merged, PC 3.2 &amp; 3.3 merged. Assessment Requirements created drawing upon specified assessment information from superseded unit</t>
  </si>
  <si>
    <t>DEFSEN006</t>
  </si>
  <si>
    <t>Optimise and monitor sensor display</t>
  </si>
  <si>
    <t>DEFSO006A - Optimise and monitor sensor display</t>
  </si>
  <si>
    <t>DEFSEN007</t>
  </si>
  <si>
    <t>Provide general support to combat systems operations</t>
  </si>
  <si>
    <t>DEFSO007A - Provide general support to combat systems operations</t>
  </si>
  <si>
    <t>Unit code updated. Content and formatting updated to comply with the new standards. All PC transitioned from passive to active voice.
Element 5 removed, 3 &amp; 4 merged.
PC 1.1 &amp; 1.2 merged.
PC 2.2 revised.
PC 3.4 removed. Assessment Requirements created drawing upon specified assessment information from superseded unit</t>
  </si>
  <si>
    <t>DEFSEN008</t>
  </si>
  <si>
    <t>Support the compilation of the tactical picture</t>
  </si>
  <si>
    <t>DEFSO008A Support the compilation of the tactical picture</t>
  </si>
  <si>
    <t>Unit code updated. Content and formatting updated to comply with the new standards. All PC transitioned from passive to active voice.
Element 2 reworded. PC 1.3 &amp; 1.4 revised. Assessment Requirements created drawing upon specified assessment information from superseded unit</t>
  </si>
  <si>
    <t>DEFSIM001</t>
  </si>
  <si>
    <t>Fault find and repair simulator power distribution and control systems</t>
  </si>
  <si>
    <t>DEFSIM002</t>
  </si>
  <si>
    <t>Fault find and repair simulator computer systems and peripheral hardware</t>
  </si>
  <si>
    <t>DEFSIM003</t>
  </si>
  <si>
    <t>Fault find and repair simulator image generator and visual display systems</t>
  </si>
  <si>
    <t>DEFSIM004</t>
  </si>
  <si>
    <t>Fault find and repair simulator motion and control loading systems</t>
  </si>
  <si>
    <t>DEFSIM005</t>
  </si>
  <si>
    <t>Fault find and repair simulator sound systems</t>
  </si>
  <si>
    <t>DEFSIM006</t>
  </si>
  <si>
    <t>Fault find and repair simulator weapons systems</t>
  </si>
  <si>
    <t>DEFSIM007</t>
  </si>
  <si>
    <t>Conduct simulator performance evaluation</t>
  </si>
  <si>
    <t>DEFSIM008</t>
  </si>
  <si>
    <t>Work effectively with simulator systems</t>
  </si>
  <si>
    <t>DEFSIM009</t>
  </si>
  <si>
    <t>Operate the simulator for testing purposes</t>
  </si>
  <si>
    <t>DEFSUR001</t>
  </si>
  <si>
    <t>Catch aquatic animals in a survival situation</t>
  </si>
  <si>
    <t>DEFSU001B - Catch aquatic animals in a survival situation</t>
  </si>
  <si>
    <t>DEFSUR002</t>
  </si>
  <si>
    <t>Construct improvised weapons and equipment in a survival situation</t>
  </si>
  <si>
    <t>DEFSU002B - Construct improvised weapons and equipment in a survival situation</t>
  </si>
  <si>
    <t>DEFSUR003</t>
  </si>
  <si>
    <t>Employ visual emergency signalling techniques in a survival situation</t>
  </si>
  <si>
    <t>DEFSU003B - Employ visual emergency signalling techniques in a survival situation</t>
  </si>
  <si>
    <t>Unit code updated. Content and formatting updated to comply with the new standards. All PC transitioned from passive to active voice. Prerequisite removed.
PC 3.3 revised. Assessment Requirements created drawing upon specified assessment information from superseded unit</t>
  </si>
  <si>
    <t>DEFSUR004</t>
  </si>
  <si>
    <t>Erect a survival shelter using natural resources in a survival situation</t>
  </si>
  <si>
    <t>DEFSU004B - Erect a survival shelter using natural resources in a survival situation</t>
  </si>
  <si>
    <t>Unit code updated. Content and formatting updated to comply with the new standards. All PC transitioned from passive to active voice.
PC 2.2 &amp; 2.3 revised. Assessment Requirements created drawing upon specified assessment information from superseded unit.</t>
  </si>
  <si>
    <t>DEFSUR005</t>
  </si>
  <si>
    <t>Maintain physical and emotional health and fitness in a survival environment</t>
  </si>
  <si>
    <t>DEFSU005B - Maintain physical and emotional health and fitness in a survival environment</t>
  </si>
  <si>
    <t>DEFSUR006</t>
  </si>
  <si>
    <t>Navigate using celestial aids</t>
  </si>
  <si>
    <t>DEFSU012 - Navigate using celestial aids</t>
  </si>
  <si>
    <t>Unit code updated. Content and formatting updated to comply with the new standards. All PC transitioned from passive to active voice.
PC 1.3, 5.2 and 6.2 revised.
PC 3.3 &amp; 3.4 merged. Assessment Requirements created drawing upon specified assessment information from superseded unit</t>
  </si>
  <si>
    <t>DEFSUR007</t>
  </si>
  <si>
    <t>Preserve and cook foodstuffs in a survival situation</t>
  </si>
  <si>
    <t>DEFSU007B - Preserve and cook foodstuffs in a survival situation</t>
  </si>
  <si>
    <t>DEFSUR008</t>
  </si>
  <si>
    <t>Produce fire using improvised means in a survival situation</t>
  </si>
  <si>
    <t>DEFSU008B - Produce fire using improvised means in a survival situation</t>
  </si>
  <si>
    <t>Unit code updated. Content and formatting updated to comply with the new standards. All PC transitioned from passive to active voice.
PC 2.1 revised. Assessment Requirements created drawing upon specified assessment information from superseded unit</t>
  </si>
  <si>
    <t>DEFSUR009</t>
  </si>
  <si>
    <t>Trap and kill animals in a survival situation</t>
  </si>
  <si>
    <t>DEFSU009B - Trap and kill animals in a survival situation</t>
  </si>
  <si>
    <t>Unit code updated. Content and formatting updated to comply with the new standards. All PC transitioned from passive to active voice.
PC 1.1, 2.6, 2.8 and 2.9 revised.
PC 2.1, 2.2 and 2.3 merged. Assessment Requirements created drawing upon specified assessment information from superseded unit</t>
  </si>
  <si>
    <t>DEFSUR010</t>
  </si>
  <si>
    <t>Locate, treat and manage water in a survival situation</t>
  </si>
  <si>
    <t>DEFSU010B - Locate, treat and manage water in a survival situation</t>
  </si>
  <si>
    <t>Unit code updated. Content and formatting updated to comply with the new standards. All PC transitioned from passive to active voice.
PC 2.1, 2.2 and 2.3 revised. Assessment Requirements created drawing upon specified assessment information from superseded unit</t>
  </si>
  <si>
    <t>DEFSUR011</t>
  </si>
  <si>
    <t>Survive at sea</t>
  </si>
  <si>
    <t>DEFSU011B - Survive at sea</t>
  </si>
  <si>
    <t>Unit code updated. Content and formatting updated to comply with the new standards. All PC transitioned from passive to active voice.
PC 1.2 revised. Assessment Requirements created drawing upon specified assessment information from superseded unit</t>
  </si>
  <si>
    <t>DEFTRP001</t>
  </si>
  <si>
    <t>Operate a vehicle in an environment of threat</t>
  </si>
  <si>
    <t>DEFTP001B - Operate a vehicle in an environment of threat</t>
  </si>
  <si>
    <t>Unit code updated. Content and formatting updated to comply with the new standards. All PC transitioned from passive to active voice.
Prerequisites removed.
Element 1 reworded. Assessment Requirements created drawing upon specified assessment information from superseded unit</t>
  </si>
  <si>
    <t>DEFTRP002</t>
  </si>
  <si>
    <t>Operate a vehicle at night</t>
  </si>
  <si>
    <t>DEFTP002B - Operate a vehicle at night</t>
  </si>
  <si>
    <t>DEFTRP003</t>
  </si>
  <si>
    <t>Operate a vehicle over difficult terrain</t>
  </si>
  <si>
    <t>DEFTP003B - Operate a vehicle over difficult terrain</t>
  </si>
  <si>
    <t>Unit code updated. Content and formatting updated to comply with the new standards. All PC transitioned from passive to active voice. Prerequisite removed.
Assessment Requirements created drawing upon specified assessment information from superseded unit</t>
  </si>
  <si>
    <t>DEFTRP004</t>
  </si>
  <si>
    <t>Operate a vehicle using night fighting equipment (NFE)</t>
  </si>
  <si>
    <t>DEFTP004B - Operate a vehicle using night fighting equipment (NFE)</t>
  </si>
  <si>
    <t>DEFTRP005</t>
  </si>
  <si>
    <t>Operate a multi-axle trailer</t>
  </si>
  <si>
    <t>DEFTP005B - Operate a multi-axle trailer</t>
  </si>
  <si>
    <t>DEFTST001</t>
  </si>
  <si>
    <t>Plan testing and evaluation processes</t>
  </si>
  <si>
    <t>DEFTE001A - Plan testing and evaluation processes</t>
  </si>
  <si>
    <t>Unit code updated. Content and formatting updated to comply with the new standards. All PC transitioned from passive to active voice.
PC 2.3, 3.1, 3.3 and 3.4 revised, PC 4.2 &amp; 4.3 merged. Assessment Requirements created drawing upon specified assessment information from superseded unit</t>
  </si>
  <si>
    <t>DEFTST002</t>
  </si>
  <si>
    <t>Prepare testing and evaluation processes</t>
  </si>
  <si>
    <t>DEFTE002A - Prepare testing and evaluation processes</t>
  </si>
  <si>
    <t>Unit code updated. Content and formatting updated to comply with the new standards. All PC transitioned from passive to active voice.
PC 1.6, 2.3 and 3.2 revised. Assessment Requirements created drawing upon specified assessment information from superseded unit</t>
  </si>
  <si>
    <t>DEFTST003</t>
  </si>
  <si>
    <t>Conduct testing processes</t>
  </si>
  <si>
    <t>DEFTE003A - Conduct testing processes</t>
  </si>
  <si>
    <t>Unit code updated. Content and formatting updated to comply with the new standards. All PC transitioned from passive to active voice.
PC 1.4 &amp; 1.5 merged.
Element 1 one new PC.
Assessment Requirements created drawing upon specified assessment information from superseded unit</t>
  </si>
  <si>
    <t>DEFTST004</t>
  </si>
  <si>
    <t>Evaluate testing</t>
  </si>
  <si>
    <t>DEFTE004A - Evaluate testing</t>
  </si>
  <si>
    <t>Unit code updated. Content and formatting updated to comply with the new standards. All PC transitioned from passive to active voice.
PC 3.3 &amp; 3.4 merged.
Element 1 one new PC.
Assessment Requirements created drawing upon specified assessment information from superseded unit</t>
  </si>
  <si>
    <t>DEFTST005</t>
  </si>
  <si>
    <t>Produce test and evaluation reports</t>
  </si>
  <si>
    <t>DEFTE005A - Produce test and evaluation reports</t>
  </si>
  <si>
    <t>DEFTST006</t>
  </si>
  <si>
    <t>Analyse test data</t>
  </si>
  <si>
    <t>DEFTE006A - Analyse test data</t>
  </si>
  <si>
    <t>Unit code updated. Content and formatting updated to comply with the new standards. All PC transitioned from passive to active voice.
PC 2.4 removed. Assessment Requirements created drawing upon specified assessment information from superseded unit</t>
  </si>
  <si>
    <t>DEFTST007</t>
  </si>
  <si>
    <t>Apply knowledge of test and evaluation processes</t>
  </si>
  <si>
    <t>DEFTE007A - Apply knowledge of test and evaluation processes</t>
  </si>
  <si>
    <t>DEFWHS001</t>
  </si>
  <si>
    <t>Identify and monitor radiation hazards</t>
  </si>
  <si>
    <t>DEFOH003B - Identify and monitor radiation hazards</t>
  </si>
  <si>
    <t>Unit code updated. Content and formatting updated to comply with the new standards. All PC transitioned from passive to active voice.
PC 1.3 reworded, PC 2.1 and 3.1 revised.
Element 1 one new PC.
Assessment Requirements created drawing upon specified assessment information from superseded unit.</t>
  </si>
  <si>
    <t>DEFWHS002</t>
  </si>
  <si>
    <t>Develop noise management plans</t>
  </si>
  <si>
    <t>DEFOH004B - Develop noise management plans</t>
  </si>
  <si>
    <t>Unit code updated. Content and formatting updated to comply with the new standards. All PC transitioned from passive to active voice.
PC 2.2 removed.
Elements 1 &amp; 2 merged, Element 1 one new PC. Assessment Requirements created drawing upon specified assessment information from superseded unit</t>
  </si>
  <si>
    <t>DEFWHS003</t>
  </si>
  <si>
    <t>Apply radio frequency radiation safety procedures</t>
  </si>
  <si>
    <t>DEFOH005B - Apply radio frequency radiation safety procedures</t>
  </si>
  <si>
    <t>DEFWHS004</t>
  </si>
  <si>
    <t>Develop radio frequency radiation safety plans</t>
  </si>
  <si>
    <t>DEFOH006B - Develop radio frequency radiation safety plans</t>
  </si>
  <si>
    <t>DEFWHS005</t>
  </si>
  <si>
    <t>Apply ionising radiation safety procedures</t>
  </si>
  <si>
    <t>DEFOH007B - Apply ionising radiation safety procedures</t>
  </si>
  <si>
    <t>DEFWHS006</t>
  </si>
  <si>
    <t>Develop ionising radiation safety plans</t>
  </si>
  <si>
    <t>DEFOH008B - Develop ionising radiation safety plans</t>
  </si>
  <si>
    <t>DEFWHS007</t>
  </si>
  <si>
    <t>Work safely with lasers</t>
  </si>
  <si>
    <t>DEFOH009B - Work safely with lasers</t>
  </si>
  <si>
    <t>DEFWHS008</t>
  </si>
  <si>
    <t>Apply laser safety procedures</t>
  </si>
  <si>
    <t>DEFOH010B - Apply laser safety procedures</t>
  </si>
  <si>
    <t>DEFWHS009</t>
  </si>
  <si>
    <t>Develop laser safety plans</t>
  </si>
  <si>
    <t>DEFOH011B - Develop laser safety plans</t>
  </si>
  <si>
    <t>DEFWHS010</t>
  </si>
  <si>
    <t>Identify confined space</t>
  </si>
  <si>
    <t>DEFOH012B - Identify confined space</t>
  </si>
  <si>
    <t>Unit code updated. Content and formatting updated to comply with the new standards. All PC transitioned from passive to active voice.
PC 2.1 removed. Assessment Requirements created drawing upon specified assessment information from superseded unit</t>
  </si>
  <si>
    <t>DEFWHS011</t>
  </si>
  <si>
    <t>Enter confined space</t>
  </si>
  <si>
    <t>DEFOH013B - Enter confined space</t>
  </si>
  <si>
    <t>Unit code updated. Content and formatting updated to comply with the new standards. All PC transitioned from passive to active voice.
PC 1.3, 1.5 and 2.7 removed. Assessment Requirements created drawing upon specified assessment information from superseded unit.</t>
  </si>
  <si>
    <t>DEFWHS012</t>
  </si>
  <si>
    <t>Test confined space environment</t>
  </si>
  <si>
    <t>DEFOH014B - Test confined space environment</t>
  </si>
  <si>
    <t>Unit code updated. Content and formatting updated to comply with the new standards. All PC transitioned from passive to active voice.
Pre-requisite removed.
PC 2.4 removed, PC 2.2 &amp; 2.3 merged. Assessment Requirements created drawing upon specified assessment information from superseded unit</t>
  </si>
  <si>
    <t>DEFWHS013</t>
  </si>
  <si>
    <t>Control entry to confined spaces</t>
  </si>
  <si>
    <t>DEFOH015B - Control entry to confined spaces</t>
  </si>
  <si>
    <t>DEFWHS014</t>
  </si>
  <si>
    <t>Monitor and report on hazardous substances safety</t>
  </si>
  <si>
    <t>DEFOH016B - Monitor and report on hazardous substances safety</t>
  </si>
  <si>
    <t>Unit code updated. Content and formatting updated to comply with the new standards. All PC transitioned from passive to active voice.
PC 1.3 removed, PC 3.1 &amp; 3.2 merged. Elements 2 &amp; 3 merged.
Assessment Requirements created drawing upon specified assessment information from superseded unit</t>
  </si>
  <si>
    <t>DEFWHS015</t>
  </si>
  <si>
    <t>Conduct a work health and safety audit</t>
  </si>
  <si>
    <t>DEFOH017 - Conduct a work health and safety audit</t>
  </si>
  <si>
    <t>Unit code updated. Content and formatting updated to comply with the new standards. All PC transitioned from passive to active voice.
PC 1.3, 2.4, 3.1, 3.3 and 4.1 removed, PC 3.2 &amp; 3.4 merged. Elements 3 &amp; 4 merged.
Assessment Requirements created drawing upon specified assessment information from superseded unit</t>
  </si>
  <si>
    <t>DEFWHS016</t>
  </si>
  <si>
    <t>Conduct work health and safety inspections</t>
  </si>
  <si>
    <t>DEFOH018 - Conduct work health and safety inspections</t>
  </si>
  <si>
    <t>DEFWHS017</t>
  </si>
  <si>
    <t>Apply knowledge of WHS legislation</t>
  </si>
  <si>
    <t>DEFCP008 - Apply knowledge of WHS legislation</t>
  </si>
  <si>
    <t>DEFADI001</t>
  </si>
  <si>
    <t>Hook up external lift loads</t>
  </si>
  <si>
    <t>DEFAD001A - Rig and hook up loads during rotary wing external lift operations</t>
  </si>
  <si>
    <t>Title changed
Elements and Performance Criteria revised</t>
  </si>
  <si>
    <t>DEFADI002</t>
  </si>
  <si>
    <t>Assist in establishing and clearing a cargo drop zone</t>
  </si>
  <si>
    <t>DEFAD002A - Assist in establishing and clearing a cargo drop zone</t>
  </si>
  <si>
    <t>Elements and Performance Criteria edited</t>
  </si>
  <si>
    <t>DEFADI003</t>
  </si>
  <si>
    <t>Rig and dispatch air-drop loads</t>
  </si>
  <si>
    <t>DEFCM303B - Rig and dispatch air-drop loads</t>
  </si>
  <si>
    <t>Performance Criteria removed</t>
  </si>
  <si>
    <t>DEFADI004</t>
  </si>
  <si>
    <t>Work safely and efficiently in and around rotary wing aircraft</t>
  </si>
  <si>
    <t>DEFADI005</t>
  </si>
  <si>
    <t>Work safely and effectively in and around aircraft on the airside</t>
  </si>
  <si>
    <t>DEFADI006</t>
  </si>
  <si>
    <t>Prepare and rig platform air-drop loads</t>
  </si>
  <si>
    <t>DEFADI007</t>
  </si>
  <si>
    <t>Load and secure cargo during fixed wing air-land tasks</t>
  </si>
  <si>
    <t>DEFCMD001</t>
  </si>
  <si>
    <t>Marshal aircraft</t>
  </si>
  <si>
    <t>DEFCM007B - Marshal aircraft (Defence)</t>
  </si>
  <si>
    <t>Title changed</t>
  </si>
  <si>
    <t>DEFCPL001</t>
  </si>
  <si>
    <t>Evaluate and review safety cases</t>
  </si>
  <si>
    <t>DEFCP001A - Evaluate and review safety cases</t>
  </si>
  <si>
    <t>Three Performance Criteria removed</t>
  </si>
  <si>
    <t>DEFCPL002</t>
  </si>
  <si>
    <t>Apply knowledge of regulatory systems</t>
  </si>
  <si>
    <t>DEFCP002A - Apply knowledge of regulatory systems</t>
  </si>
  <si>
    <t>Element renamed</t>
  </si>
  <si>
    <t>DEFCPL003</t>
  </si>
  <si>
    <t>Apply knowledge of risk assessment</t>
  </si>
  <si>
    <t>DEFCP004A - Apply knowledge of risk assessment</t>
  </si>
  <si>
    <t>DEFCPL004</t>
  </si>
  <si>
    <t>Apply knowledge of risk management</t>
  </si>
  <si>
    <t>DEFCP005A - Apply knowledge of risk management</t>
  </si>
  <si>
    <t>DEFCPL005</t>
  </si>
  <si>
    <t>Apply knowledge of safety case development process</t>
  </si>
  <si>
    <t>DEFCP006A - Apply knowledge of safety case development process</t>
  </si>
  <si>
    <t>DEFCPL006</t>
  </si>
  <si>
    <t>Provide specialist safety case advice</t>
  </si>
  <si>
    <t>DEFCP007A - Provide specialist safety case advice</t>
  </si>
  <si>
    <t>DEFCPL007</t>
  </si>
  <si>
    <t>Implement and manage technical regulatory framework compliance</t>
  </si>
  <si>
    <t>DEFCM309A - Implement and manage technical regulatory framework compliance</t>
  </si>
  <si>
    <t>Unit edited</t>
  </si>
  <si>
    <t>DEFCPL008</t>
  </si>
  <si>
    <t>Plan and establish technical regulatory framework compliant management systems</t>
  </si>
  <si>
    <t>DEFCM312A - Plan and establish technical regulatory framework compliant management systems</t>
  </si>
  <si>
    <t>DEFCPL009</t>
  </si>
  <si>
    <t>Apply knowledge of work health and safety legislation for safety cases</t>
  </si>
  <si>
    <t>DEFDCD001</t>
  </si>
  <si>
    <t>Function in the Australian aerospace environment</t>
  </si>
  <si>
    <t>DEFDC002B - Function in the Australian aerospace environment</t>
  </si>
  <si>
    <t>Performance Criteria edited and removed</t>
  </si>
  <si>
    <t>DEFDPA001</t>
  </si>
  <si>
    <t>Promote the organisation’s mission and values</t>
  </si>
  <si>
    <t>DEFPA001 - Promote the organisation's mission and values</t>
  </si>
  <si>
    <t>DEFDPA002</t>
  </si>
  <si>
    <t>Identify material suitable for media publication</t>
  </si>
  <si>
    <t>DEFPA002 - Identify material suitable for media publication</t>
  </si>
  <si>
    <t>DEFDPA003</t>
  </si>
  <si>
    <t>Conduct market profiling</t>
  </si>
  <si>
    <t>DEFPA003 - Conduct market profiling</t>
  </si>
  <si>
    <t>DEFDPA004</t>
  </si>
  <si>
    <t>Manage media requirements at major events</t>
  </si>
  <si>
    <t>DEFPA004 - Manage media requirements at major events</t>
  </si>
  <si>
    <t>DEFDPA005</t>
  </si>
  <si>
    <t>Develop and implement media plans</t>
  </si>
  <si>
    <t>DEFPA005 - Develop and implement media plans</t>
  </si>
  <si>
    <t>DEFDPA006</t>
  </si>
  <si>
    <t>Develop and implement a public affairs strategic plan</t>
  </si>
  <si>
    <t>DEFPA006 - Develop and implement public affairs strategic plans</t>
  </si>
  <si>
    <t>DEFDPA007</t>
  </si>
  <si>
    <t>Develop and implement effective communication strategies</t>
  </si>
  <si>
    <t>DEFPA007 - Develop and implement effective communication strategies</t>
  </si>
  <si>
    <t>DEFDPA008</t>
  </si>
  <si>
    <t>Manage public affairs projects</t>
  </si>
  <si>
    <t>DEFPA008 - Manage public affairs projects</t>
  </si>
  <si>
    <t>DEFDPA009</t>
  </si>
  <si>
    <t>Apply knowledge of public affairs in a service environment</t>
  </si>
  <si>
    <t>DEFDPL001</t>
  </si>
  <si>
    <t>Provide high-level support on service discipline matters</t>
  </si>
  <si>
    <t>DEFPL014 - Provide high level support on service discipline matters</t>
  </si>
  <si>
    <t>DEFDPL002</t>
  </si>
  <si>
    <t>Provide high-level support on criminal law matters</t>
  </si>
  <si>
    <t>DEFPL015 - Provide high-level support on criminal law matters</t>
  </si>
  <si>
    <t>DEFDPL003</t>
  </si>
  <si>
    <t>Provide high-level support on administrative law matters</t>
  </si>
  <si>
    <t>DEFPL016 - Provide high-level support on administrative law matters</t>
  </si>
  <si>
    <t>DEFDPL004</t>
  </si>
  <si>
    <t>Provide support in Defence administrative law matters</t>
  </si>
  <si>
    <t>DEFPL017 - Provide support in administrative law matters</t>
  </si>
  <si>
    <t>DEFDPL005</t>
  </si>
  <si>
    <t>Provide high-level support on operations law matters</t>
  </si>
  <si>
    <t>DEFPL018 - Provide high-level support on operations law matters</t>
  </si>
  <si>
    <t>DEFDPL006</t>
  </si>
  <si>
    <t>Provide support in legal assistance matters</t>
  </si>
  <si>
    <t>DEFPL019 - Provide support in legal assistance matters</t>
  </si>
  <si>
    <t>DEFDPL007</t>
  </si>
  <si>
    <t>Provide high-level support on legal assistance matters</t>
  </si>
  <si>
    <t>DEFPL020 - Provide high-level support on legal assistance matters</t>
  </si>
  <si>
    <t>DEFDPL008</t>
  </si>
  <si>
    <t>Obtain information from a client</t>
  </si>
  <si>
    <t>DEFPL021 - Obtain information from a client</t>
  </si>
  <si>
    <t>DEFDPL009</t>
  </si>
  <si>
    <t>Manage and analyse a legal file</t>
  </si>
  <si>
    <t>DEFPL022 - Run a file</t>
  </si>
  <si>
    <t>DEFDPL010</t>
  </si>
  <si>
    <t>Provide support in service discipline law matters</t>
  </si>
  <si>
    <t>DEFPL023 - Provide support in service discipline law matters</t>
  </si>
  <si>
    <t>DEFDPL011</t>
  </si>
  <si>
    <t>Provide support in criminal law matters</t>
  </si>
  <si>
    <t>DEFPL024 - Provide support in criminal law matters</t>
  </si>
  <si>
    <t>DEFDPL012</t>
  </si>
  <si>
    <t>Work in a public service legal environment</t>
  </si>
  <si>
    <t>DEFDPL013</t>
  </si>
  <si>
    <t>Conduct legal research</t>
  </si>
  <si>
    <t>DEFDPL014</t>
  </si>
  <si>
    <t>Address complex legal and ethical issues in a Defence environment</t>
  </si>
  <si>
    <t>DEFEAP001</t>
  </si>
  <si>
    <t>Use an enterprise architecture framework</t>
  </si>
  <si>
    <t>DEFEA001 - Use an enterprise architecture framework</t>
  </si>
  <si>
    <t>Two Performance Criteria removed</t>
  </si>
  <si>
    <t>DEFEAP002</t>
  </si>
  <si>
    <t>Demonstrate compliance with an enterprise architecture framework</t>
  </si>
  <si>
    <t>DEFEA002 - Demonstrate compliance with an enterprise architecture framework</t>
  </si>
  <si>
    <t>Assessment requirements strengthened</t>
  </si>
  <si>
    <t>DEFEAP003</t>
  </si>
  <si>
    <t>Use enterprise architecture tools</t>
  </si>
  <si>
    <t>DEFEA003 - Use enterprise architecture tools</t>
  </si>
  <si>
    <t>DEFEXO210</t>
  </si>
  <si>
    <t>Manage explosive ordnance engineering and logistics processes</t>
  </si>
  <si>
    <t>DEFEO210C - Manage explosive ordnance engineering and logistics processes</t>
  </si>
  <si>
    <t>DEFEXO215</t>
  </si>
  <si>
    <t>Operate lighterage equipment</t>
  </si>
  <si>
    <t>DEFEO215A - Operate lighterage equipment</t>
  </si>
  <si>
    <t xml:space="preserve">Unit edited </t>
  </si>
  <si>
    <t>DEFEXO509</t>
  </si>
  <si>
    <t>Perform purging</t>
  </si>
  <si>
    <t>DEFEO509D - Perform purging</t>
  </si>
  <si>
    <t>DEFEXO510</t>
  </si>
  <si>
    <t>Maintain small arms ammunition</t>
  </si>
  <si>
    <t>DEFEO510C - Maintain small arms ammunition</t>
  </si>
  <si>
    <t>DEFEXO603</t>
  </si>
  <si>
    <t>Conduct explosive ordnance trials</t>
  </si>
  <si>
    <t>DEFEO603C - Conduct explosive ordnance trials</t>
  </si>
  <si>
    <t>DEFFIN001</t>
  </si>
  <si>
    <t>Promote public sector financial management compliance</t>
  </si>
  <si>
    <t>DEFFIN002</t>
  </si>
  <si>
    <t>Perform strategic financial management in the public sector environment</t>
  </si>
  <si>
    <t>DEFFIN003</t>
  </si>
  <si>
    <t>Ensure financial data quality</t>
  </si>
  <si>
    <t>DEFFIN004</t>
  </si>
  <si>
    <t>Support strategic financial management in the public sector environment</t>
  </si>
  <si>
    <t>DEFFIN005</t>
  </si>
  <si>
    <t>Understand and comply with a financial management framework</t>
  </si>
  <si>
    <t>DEFFIN006</t>
  </si>
  <si>
    <t>Perform financial management of public sector assets</t>
  </si>
  <si>
    <t>DEFFIN007</t>
  </si>
  <si>
    <t>Analyse and report on organisational operating costs</t>
  </si>
  <si>
    <t>DEFFIN008</t>
  </si>
  <si>
    <t>Provide financial management for materiel acquisition projects</t>
  </si>
  <si>
    <t>DEFFIN009</t>
  </si>
  <si>
    <t>Perform taxation management</t>
  </si>
  <si>
    <t>DEFFIN010</t>
  </si>
  <si>
    <t>Manage banking services</t>
  </si>
  <si>
    <t>DEFFIN011</t>
  </si>
  <si>
    <t>Perform administration and management of financial systems</t>
  </si>
  <si>
    <t>DEFFIN012</t>
  </si>
  <si>
    <t>Develop financial policies and procedures</t>
  </si>
  <si>
    <t>DEFFIN013</t>
  </si>
  <si>
    <t>Provide advice on complex policy matters</t>
  </si>
  <si>
    <t>DEFFIN014</t>
  </si>
  <si>
    <t>Coordinate public sector finance skill development</t>
  </si>
  <si>
    <t>DEFFIN015</t>
  </si>
  <si>
    <t>Support the management of the public sector finance function</t>
  </si>
  <si>
    <t>DEFFIN016</t>
  </si>
  <si>
    <t>Perform financial administration of assets</t>
  </si>
  <si>
    <t>DEFFIN017</t>
  </si>
  <si>
    <t>Administer compliance systems</t>
  </si>
  <si>
    <t>DEFFIN018</t>
  </si>
  <si>
    <t>Prepare reports on organisational operating costs</t>
  </si>
  <si>
    <t>DEFFIN019</t>
  </si>
  <si>
    <t>Provide financial support to materiel acquisition projects</t>
  </si>
  <si>
    <t>DEFFIN020</t>
  </si>
  <si>
    <t>Perform taxation administration in the public sector environment</t>
  </si>
  <si>
    <t>DEFFIN021</t>
  </si>
  <si>
    <t>Provide administration of banking services in the public sector environment</t>
  </si>
  <si>
    <t>DEFFIN022</t>
  </si>
  <si>
    <t>Perform administration of financial systems</t>
  </si>
  <si>
    <t>DEFFIN023</t>
  </si>
  <si>
    <t>Contribute to management of the public sector finance function</t>
  </si>
  <si>
    <t>DEFFIN024</t>
  </si>
  <si>
    <t>Support the development and management of budgets</t>
  </si>
  <si>
    <t>DEFFIN025</t>
  </si>
  <si>
    <t>Process financial transactions</t>
  </si>
  <si>
    <t>DEFFIN026</t>
  </si>
  <si>
    <t>Manage public sector financial compliance and assurance</t>
  </si>
  <si>
    <t>DEFFIN027</t>
  </si>
  <si>
    <t>Support public sector financial compliance and assurance management</t>
  </si>
  <si>
    <t>DEFFIN028</t>
  </si>
  <si>
    <t>Oversee public sector financial transaction processing</t>
  </si>
  <si>
    <t>DEFFIN029</t>
  </si>
  <si>
    <t>Provide validation and assurance of costs</t>
  </si>
  <si>
    <t>DEFGEN028</t>
  </si>
  <si>
    <t>Assist in managing production processes</t>
  </si>
  <si>
    <t>DEFPR307B - Assist in managing production processes</t>
  </si>
  <si>
    <t>DEFGEN029</t>
  </si>
  <si>
    <t>Lead successful workplace relations</t>
  </si>
  <si>
    <t>DEFGEN307</t>
  </si>
  <si>
    <t>Maintain logistic support in an adverse environment</t>
  </si>
  <si>
    <t>DEFCM307A - Maintain logistic support in an adverse environment</t>
  </si>
  <si>
    <t>DEFGEN308</t>
  </si>
  <si>
    <t>Provide specialist technical regulatory framework advice</t>
  </si>
  <si>
    <t>DEFCM308A - Provide specialist technical regulatory framework advice</t>
  </si>
  <si>
    <t>DEFGEN310</t>
  </si>
  <si>
    <t>Establish technical risk management systems</t>
  </si>
  <si>
    <t>DEFCM310A - Establish technical risk management systems</t>
  </si>
  <si>
    <t>DEFGEN311</t>
  </si>
  <si>
    <t>Implement and manage technical risk management</t>
  </si>
  <si>
    <t>DEFCM311A - Implement and manage technical risk management</t>
  </si>
  <si>
    <t>DEFGEN313</t>
  </si>
  <si>
    <t>Establish technical data and information management systems</t>
  </si>
  <si>
    <t>DEFCM313A - Establish technical data and information management systems</t>
  </si>
  <si>
    <t>DEFINT001</t>
  </si>
  <si>
    <t>Supervise intelligence operations</t>
  </si>
  <si>
    <t>DEFIN007A - Supervise intelligence operations</t>
  </si>
  <si>
    <t>DEFINT002</t>
  </si>
  <si>
    <t>Plan and lead a counter-surveillance operation</t>
  </si>
  <si>
    <t>DEFIN008A - Plan and lead a counter-surveillance operation</t>
  </si>
  <si>
    <t>Prerequisite units removed</t>
  </si>
  <si>
    <t>DEFINT003</t>
  </si>
  <si>
    <t>Edit intelligence material for security purposes</t>
  </si>
  <si>
    <t>DEFIN003A - Edit intelligence material for security purposes</t>
  </si>
  <si>
    <t>Performance criteria edited</t>
  </si>
  <si>
    <t>DEFINT015</t>
  </si>
  <si>
    <t>Locate electromagnetic emissions</t>
  </si>
  <si>
    <t>DEFIN015 - Locate electromagnetic emissions</t>
  </si>
  <si>
    <t>DEFINT016</t>
  </si>
  <si>
    <t>Log target communications</t>
  </si>
  <si>
    <t>DEFIN016 - Log target communications</t>
  </si>
  <si>
    <t>DEFINT017</t>
  </si>
  <si>
    <t>Analyse information for situational value</t>
  </si>
  <si>
    <t>DEFIN017 - Analyse information for situational value</t>
  </si>
  <si>
    <t>DEFINT018</t>
  </si>
  <si>
    <t>Collect radio frequency emissions</t>
  </si>
  <si>
    <t>DEFIN018 - Collect radio frequency emissions</t>
  </si>
  <si>
    <t>Superseded by DEFLAW013 - Conduct basic fact finding</t>
  </si>
  <si>
    <t>PA</t>
  </si>
  <si>
    <t>DEFLAW013</t>
  </si>
  <si>
    <t>Conduct basic fact finding</t>
  </si>
  <si>
    <t>DEFLAW007 - Conduct a quick assessment</t>
  </si>
  <si>
    <t>DEFLAW115</t>
  </si>
  <si>
    <t>Apply service discipline law</t>
  </si>
  <si>
    <t>DEFCM115B - Apply service discipline law</t>
  </si>
  <si>
    <t>DEFMIL142</t>
  </si>
  <si>
    <t>Support sub-unit level defensive operations</t>
  </si>
  <si>
    <t>DEFCM111B - Support sub-unit level defensive operations</t>
  </si>
  <si>
    <t>DEFMIL143</t>
  </si>
  <si>
    <t>Support sub-unit level offensive operations</t>
  </si>
  <si>
    <t>DEFCM112B - Support sub-unit level offensive operations</t>
  </si>
  <si>
    <t>DEFMIL144</t>
  </si>
  <si>
    <t>Apply lethal close quarter fighting techniques</t>
  </si>
  <si>
    <t>DEFCM202B - Apply lethal close quarter fighting techniques</t>
  </si>
  <si>
    <t>DEFMIL145</t>
  </si>
  <si>
    <t>Supervise the application of non-lethal unarmed self-defence techniques</t>
  </si>
  <si>
    <t>DEFCM203B - Supervise the application of non lethal unarmed self defence techniques</t>
  </si>
  <si>
    <t>DEFMIL146</t>
  </si>
  <si>
    <t>Supervise the application of lethal close quarter fighting techniques</t>
  </si>
  <si>
    <t>DEFCM204B - Supervise the application of lethal close quarter fighting techniques</t>
  </si>
  <si>
    <t>Two prerequisite units removed, Elements and Performance Criteria edited</t>
  </si>
  <si>
    <t>DEFMIL147</t>
  </si>
  <si>
    <t>Establish and operate a field kitchen</t>
  </si>
  <si>
    <t>DEFCM304A - Establish and operate a field kitchen</t>
  </si>
  <si>
    <t>Nine Performance Criteria removed</t>
  </si>
  <si>
    <t>DEFMIL148</t>
  </si>
  <si>
    <t>Assist with the establishment and operation of a field kitchen</t>
  </si>
  <si>
    <t>DEFCM305A - Assist with the establishment and operation of a field kitchen</t>
  </si>
  <si>
    <t>Two Elements removed</t>
  </si>
  <si>
    <t>DEFPBC001</t>
  </si>
  <si>
    <t>Employ the fundamentals of a Performance Based Contract</t>
  </si>
  <si>
    <t>DEFPBC002</t>
  </si>
  <si>
    <t>Establish the basis of a Performance Based Contract</t>
  </si>
  <si>
    <t>DEFPBC003</t>
  </si>
  <si>
    <t>Establish a Performance Based Contract performance measures hierarchy</t>
  </si>
  <si>
    <t>DEFPBC004</t>
  </si>
  <si>
    <t>Establish the contract details of a Performance Based Contract</t>
  </si>
  <si>
    <t>DEFPBC005</t>
  </si>
  <si>
    <t>Operate a Performance Based Contract</t>
  </si>
  <si>
    <t>DEFPET001</t>
  </si>
  <si>
    <t>Conduct field refuelling operations from a bulk fuel installation</t>
  </si>
  <si>
    <t>DEFPE001A - Conduct field refuelling operations from a bulk fuel installation</t>
  </si>
  <si>
    <t>DEFPET002</t>
  </si>
  <si>
    <t>Conduct field refuelling operations using drum stock</t>
  </si>
  <si>
    <t>DEFPE002A - Conduct field refuelling operations using drum stock</t>
  </si>
  <si>
    <t>DEFPET003</t>
  </si>
  <si>
    <t>Test fuel hoses</t>
  </si>
  <si>
    <t>DEFPE003A - Test fuel hoses</t>
  </si>
  <si>
    <t>DEFPET004</t>
  </si>
  <si>
    <t>Assist in the construction and maintenance of a non-permanent bulk fuel installation</t>
  </si>
  <si>
    <t>DEFPE004A - Assist in the construction and maintenance of a non-permanent bulk fuel installation</t>
  </si>
  <si>
    <t>DEFPET005</t>
  </si>
  <si>
    <t>Assist in the construction and operation of a non-permanent inland pipeline system</t>
  </si>
  <si>
    <t>DEFPE005A - Assist in the construction and operation of a non-permanent inland pipeline system</t>
  </si>
  <si>
    <t>DEFPET006</t>
  </si>
  <si>
    <t>Assist in the operation of the tank fabric collapsible marine system</t>
  </si>
  <si>
    <t>DEFPE006A - Assist in the operation of the tank fabric collapsible marine system</t>
  </si>
  <si>
    <t>DEFPET007</t>
  </si>
  <si>
    <t>Assist in the operation of the towed flexible barge system</t>
  </si>
  <si>
    <t>DEFPE007A - Assist in the operation of the towed flexible barge system</t>
  </si>
  <si>
    <t>DEFPHL001</t>
  </si>
  <si>
    <t>Contribute to environmental health operations</t>
  </si>
  <si>
    <t>DEFPH001A - Contribute to environmental health operations</t>
  </si>
  <si>
    <t>DEFPHL002</t>
  </si>
  <si>
    <t>Assist with quick assessment of disease outbreak</t>
  </si>
  <si>
    <t>DEFPH002A - Assist with quick assessment of disease outbreak</t>
  </si>
  <si>
    <t>DEFPHL003</t>
  </si>
  <si>
    <t>Operate environmental measuring devices</t>
  </si>
  <si>
    <t>DEFPH003A - Operate environmental measuring devices</t>
  </si>
  <si>
    <t>DEFPHL004</t>
  </si>
  <si>
    <t>Undertake a vector borne diseases surveillance program</t>
  </si>
  <si>
    <t>DEFPH004A - Undertake a vector borne diseases surveillance program</t>
  </si>
  <si>
    <t>DEFPHL005</t>
  </si>
  <si>
    <t>Assist with field hygiene and sanitation</t>
  </si>
  <si>
    <t>DEFPH005A - Assist with field hygiene and sanitation</t>
  </si>
  <si>
    <t>DEFPHL006</t>
  </si>
  <si>
    <t>Monitor water handling and distribution practices</t>
  </si>
  <si>
    <t>DEFPH006A - Monitor water handling and distribution practices</t>
  </si>
  <si>
    <t>DEFPHL007</t>
  </si>
  <si>
    <t>Conduct chlorine dosing of water at the point of supply</t>
  </si>
  <si>
    <t>DEFPH007A - Conduct chlorine dosing of water at the point of supply</t>
  </si>
  <si>
    <t>DEFPHL008</t>
  </si>
  <si>
    <t>Coordinate environmental health operations</t>
  </si>
  <si>
    <t>DEFPH008A - Coordinate environmental health operations</t>
  </si>
  <si>
    <t>DEFPHL009</t>
  </si>
  <si>
    <t>Conduct a quick assessment of disease outbreak</t>
  </si>
  <si>
    <t>DEFPH009A - Conduct a quick assessment of disease outbreak</t>
  </si>
  <si>
    <t>DEFPHL010</t>
  </si>
  <si>
    <t>Conduct a field hygiene survey</t>
  </si>
  <si>
    <t>DEFPH010A - Conduct a field hygiene survey</t>
  </si>
  <si>
    <t>DEFPHL011</t>
  </si>
  <si>
    <t>Perform environmental health planning</t>
  </si>
  <si>
    <t>DEFPH011A - Perform environmental health planning</t>
  </si>
  <si>
    <t>DEFPHL012</t>
  </si>
  <si>
    <t>Manage environmental health operations</t>
  </si>
  <si>
    <t>DEFPH012A - Manage environmental health operations</t>
  </si>
  <si>
    <t>DEFPHL013</t>
  </si>
  <si>
    <t>Manage a deployed capability</t>
  </si>
  <si>
    <t>DEFPH013A - Manage a deployed capability</t>
  </si>
  <si>
    <t>DEFPHL014</t>
  </si>
  <si>
    <t>Investigate and control outbreak of disease</t>
  </si>
  <si>
    <t>DEFPH014A - Investigate and control outbreak of disease</t>
  </si>
  <si>
    <t>DEFPOL001</t>
  </si>
  <si>
    <t>Apply the values and principles of Defence police</t>
  </si>
  <si>
    <t>DEFPO001B - Apply the values and principles of Defence police</t>
  </si>
  <si>
    <t>DEFPOL002</t>
  </si>
  <si>
    <t>Conduct battlefield circulation and control operations</t>
  </si>
  <si>
    <t>DEFPO002B - Conduct battlefield circulation and control operations</t>
  </si>
  <si>
    <t>DEFPOL003</t>
  </si>
  <si>
    <t>Participate in population protection and control</t>
  </si>
  <si>
    <t>DEFPO003B - Participate in population protection and control</t>
  </si>
  <si>
    <t>Performance Criteria edited</t>
  </si>
  <si>
    <t>DEFPSY001</t>
  </si>
  <si>
    <t>Assist in the conduct of a psycho-social selection activity</t>
  </si>
  <si>
    <t>DEFPS001 - Assist in the conduct of a psycho-social selection activity</t>
  </si>
  <si>
    <t>Six Performance Criteria removed</t>
  </si>
  <si>
    <t>DEFPSY002</t>
  </si>
  <si>
    <t>Conduct a mental health screening interview</t>
  </si>
  <si>
    <t>DEFPS002 - Conduct a mental health screening interview</t>
  </si>
  <si>
    <t>DEFPSY003</t>
  </si>
  <si>
    <t>Conduct a psychometric testing activity</t>
  </si>
  <si>
    <t>DEFPS003 - Conduct a psychometric testing activity</t>
  </si>
  <si>
    <t>DEFRNG013</t>
  </si>
  <si>
    <t>Control training area and range activities</t>
  </si>
  <si>
    <t>DEFRNG014</t>
  </si>
  <si>
    <t>Monitor training area and range activities</t>
  </si>
  <si>
    <t>DEFRNG015</t>
  </si>
  <si>
    <t>Inspect, maintain and monitor training area and range activities</t>
  </si>
  <si>
    <t>DEFVEH001</t>
  </si>
  <si>
    <t>Conduct recovery vehicle operations in a field environment</t>
  </si>
  <si>
    <t>DEFVH001A - Conduct recovery vehicle operations in a field environment</t>
  </si>
  <si>
    <t>DEFVEH002</t>
  </si>
  <si>
    <t>Extract disabled equipment using winching techniques in a field environment</t>
  </si>
  <si>
    <t>DEFVH002A - Extract disabled equipment using winching techniques in a field environment</t>
  </si>
  <si>
    <t>DEFWDV001</t>
  </si>
  <si>
    <t>Dive using self-contained underwater breathing apparatus in open water to 30 metres</t>
  </si>
  <si>
    <t>DEFDV001B - Dive using self-contained underwater breathing apparatus in open water to 30 metres</t>
  </si>
  <si>
    <t>Elements and Performance Criteria edited and prerequisite unit removed</t>
  </si>
  <si>
    <t>DEFWDV002</t>
  </si>
  <si>
    <t>Support SCUBA diving operations from the surface</t>
  </si>
  <si>
    <t>DEFDV002B - Support SCUBA diving operations from the surface</t>
  </si>
  <si>
    <t>DEFWDV003</t>
  </si>
  <si>
    <t>Act as a standby diver</t>
  </si>
  <si>
    <t>DEFDV003B - Act as a standby diver</t>
  </si>
  <si>
    <t>DEFWDV004</t>
  </si>
  <si>
    <t>Dive using surface-supplied breathing apparatus in open water to 30 metres</t>
  </si>
  <si>
    <t>DEFDV004B - Dive using surface-supplied breathing apparatus in open water to 30 metres</t>
  </si>
  <si>
    <t>DEFWDV005</t>
  </si>
  <si>
    <t>Dive using closed-circuit breathing apparatus (N2O2) in open water to a maximum depth of 40 metres</t>
  </si>
  <si>
    <t>DEFDV005B - Dive using closed-circuit breathing apparatus (N2O2) in open water to a maximum depth of 40 metres</t>
  </si>
  <si>
    <t>Elements and Performance Criteria edited and prerequisite units removed</t>
  </si>
  <si>
    <t>DEFWDV006</t>
  </si>
  <si>
    <t>Dive using closed-circuit breathing apparatus (O2) in open water to a maximum depth of 10 metres</t>
  </si>
  <si>
    <t>DEFDV006B - Dive using closed-circuit breathing apparatus (O2) in open water to a maximum depth of 10 metres</t>
  </si>
  <si>
    <t>DEFWDV007</t>
  </si>
  <si>
    <t>Dive using closed-circuit breathing apparatus (HeO2) in open water to a maximum depth of 60 metres</t>
  </si>
  <si>
    <t>DEFDV007B - Dive using closed-circuit breathing apparatus (HeO2) in open water to a maximum depth of 60 metres</t>
  </si>
  <si>
    <t>DEFWDV008</t>
  </si>
  <si>
    <t>Employ hand tools in an underwater environment</t>
  </si>
  <si>
    <t>DEFDV008B - Employ hand tools in an underwater environment</t>
  </si>
  <si>
    <t>DEFWDV009</t>
  </si>
  <si>
    <t>Conduct an underwater search of a ship's hull</t>
  </si>
  <si>
    <t>DEFDV009B - Conduct an underwater search of a ship's hull</t>
  </si>
  <si>
    <t>DEFWDV010</t>
  </si>
  <si>
    <t>Employ power tools in an underwater environment</t>
  </si>
  <si>
    <t>DEFDV010B - Employ power tools in an underwater environment</t>
  </si>
  <si>
    <t>DEFWDV011</t>
  </si>
  <si>
    <t>Perform non-technical structural inspections underwater</t>
  </si>
  <si>
    <t>DEFDV011B - Perform non-technical structural inspections underwater</t>
  </si>
  <si>
    <t>DEFWDV012</t>
  </si>
  <si>
    <t>Perform underwater beach and waterway surveys</t>
  </si>
  <si>
    <t>DEFDV012B - Perform underwater beach and waterway surveys</t>
  </si>
  <si>
    <t>DEFWDV013</t>
  </si>
  <si>
    <t>Employ air-lift devices underwater</t>
  </si>
  <si>
    <t>DEFDV013B - Employ air-lift devices underwater</t>
  </si>
  <si>
    <t>DEFWDV014</t>
  </si>
  <si>
    <t>Perform concreting in an underwater environment</t>
  </si>
  <si>
    <t>DEFDV014B - Perform concreting in an underwater environment</t>
  </si>
  <si>
    <t>DEFWDV015</t>
  </si>
  <si>
    <t>Employ explosive power tools in an underwater environment</t>
  </si>
  <si>
    <t>DEFDV015B - Employ explosive power tools in an underwater environment</t>
  </si>
  <si>
    <t>DEFWDV016</t>
  </si>
  <si>
    <t>Perform underwater rigging work</t>
  </si>
  <si>
    <t>DEFDV016B - Perform underwater rigging work</t>
  </si>
  <si>
    <t>DEFWDV017</t>
  </si>
  <si>
    <t>Employ thermal cutting and welding tools (non-load bearing) in an underwater environment</t>
  </si>
  <si>
    <t>DEFDV017B - Employ thermal cutting and welding tools (non-load bearing) in an underwater environment</t>
  </si>
  <si>
    <t>DEFGEO001</t>
  </si>
  <si>
    <t>Support geospatial operations</t>
  </si>
  <si>
    <t>DEFGEO002</t>
  </si>
  <si>
    <t>Apply geospatial visualisation</t>
  </si>
  <si>
    <t>DEFGEO003</t>
  </si>
  <si>
    <t>Provide geospatial support to operations</t>
  </si>
  <si>
    <t>DEFGEO004</t>
  </si>
  <si>
    <t>Provide geospatial technical advice</t>
  </si>
  <si>
    <t>DEFCM105C - Participate in ceremonial activities</t>
  </si>
  <si>
    <t>Minor change to nomenclature throughout unit. Removed requirement of conducting drill with arms.</t>
  </si>
  <si>
    <t>Display the attributes of Defence personnel</t>
  </si>
  <si>
    <t>DEFCM106C - Display the attributes of an Australian soldier</t>
  </si>
  <si>
    <t>Minor change to nomenclature in unit title and throughout unit. References to specific services removed.</t>
  </si>
  <si>
    <t>Integrate into the Defence working environment</t>
  </si>
  <si>
    <t>DEFDC001B - Integrate into the cadet working environment</t>
  </si>
  <si>
    <t>Minor change to nomenclature in unit title and throughout unit. Performance and Knowledge Evidence transitioned from required skills and knowledge of DEFDC001B Integrate into the cadet working environment.</t>
  </si>
  <si>
    <t>DEFCHP001B Provide pastoral care</t>
  </si>
  <si>
    <t>Assessment Conditions - Updated assessor and assessment requirements.</t>
  </si>
  <si>
    <t>DEFCHP002C Provide ethical and pastoral advice</t>
  </si>
  <si>
    <t>DEFCHP003B Deliver chaplaincy services</t>
  </si>
  <si>
    <t>DEFCHP004B Conduct and facilitate religious observances and activities</t>
  </si>
  <si>
    <t>DEFCHP005B Perform as an effective member of the Chaplains’ branch</t>
  </si>
  <si>
    <t>New Unit of Competency</t>
  </si>
  <si>
    <t>DEFCO401C Maintain security in a Defence communications and information system environment</t>
  </si>
  <si>
    <t>Assessment Conditions - Updated assessor and assessment requirements</t>
  </si>
  <si>
    <t>Foundation Skills - ACSF levels table removed.
Assessment Conditions - Updated requirements for assessors and assessment.</t>
  </si>
  <si>
    <t>Foundation Skills - ACSF levels table removed.
Assessment Conditions - Assessor and assessment requirements updated</t>
  </si>
  <si>
    <t>Foundation Skills - ACSF levels table removed.
Assessment Conditions - Assessor and assessment requirements updated.</t>
  </si>
  <si>
    <t>Superseded by DEFEXO017 Examine and certify free from explosives</t>
  </si>
  <si>
    <t>Superseded Unit</t>
  </si>
  <si>
    <t>DEFEO501D Conduct explosives inspection</t>
  </si>
  <si>
    <t>Foundation Skills - ACSF levels table removed
Assessment Conditions - Assessor and assessment requirements updated.</t>
  </si>
  <si>
    <t>Superseded by DEFEXO016 Conduct explosives packaging inspection</t>
  </si>
  <si>
    <t>Superseded by DEFEXO019 Refurbish explosives packaging</t>
  </si>
  <si>
    <t>DEFEO715C Gauge explosives ordnance</t>
  </si>
  <si>
    <t>DEFEXO016</t>
  </si>
  <si>
    <t>DEFEXO010 Conduct explosives packaging inspection</t>
  </si>
  <si>
    <t>Elements and Performance Criteria - Reworked, new PC added.
Foundation Skills - ACSF levels table removed.
Assessment Conditions - Assessor and assessment requirements updated.</t>
  </si>
  <si>
    <t>DEFEXO017</t>
  </si>
  <si>
    <t>DEFEXO004 Examine and certify free from explosives</t>
  </si>
  <si>
    <t>Elements and Performance Criteria - Reworked, new element added.
Foundation Skills - ACSF levels table removed.
Assessment Conditions - Assessor and assessment requirements updated.</t>
  </si>
  <si>
    <t>DEFEXO018</t>
  </si>
  <si>
    <t>License explosive facilities and potential explosion sites</t>
  </si>
  <si>
    <t>DEFEXO067 License explosive ordnance facilities and potential explosive sites</t>
  </si>
  <si>
    <t>Title - Changed</t>
  </si>
  <si>
    <t>DEFEXO019</t>
  </si>
  <si>
    <t>DEFEXO011 Refurbish explosives packaging</t>
  </si>
  <si>
    <t>Elements and Performance Criteria - Reworked, new PCs added
Foundation Skills - ACSF levels table removed.
Assessment Conditions - Assessor and assessment requirements updated.</t>
  </si>
  <si>
    <t>Foundation Skills - ACSF levels table removed. 
Knowledge Evidence - Assessor and assessment requirements updated.</t>
  </si>
  <si>
    <t>Foundation Skills - ACSC levels table removed.
Assessment Conditions - Assessor and assessment requirements updated.</t>
  </si>
  <si>
    <t>DEFEO216A Operate a small quantity explosives facility</t>
  </si>
  <si>
    <t>DEFEO217A Operate a large quantity explosives facility</t>
  </si>
  <si>
    <t>Foundation Skills - ACSF levels tables removed.
Assessment Conditions - Assessor and assessment requirements updated.</t>
  </si>
  <si>
    <t>DEFEO207C Inspect explosive facilities</t>
  </si>
  <si>
    <t>Superseded by DEFEXO018 License explosive facilities and potential explosion sites</t>
  </si>
  <si>
    <t>DEFEO213A Establish and operate an explosive field storage site</t>
  </si>
  <si>
    <t>Foundation Skills - ACSF levels tables removed
Assessment Conditions - Assessor and assessment requirements updated.</t>
  </si>
  <si>
    <t>Assessment Conditions - Assessor and assessment requirements updated.</t>
  </si>
  <si>
    <t>Foundation Skills - ACSF levels tables removed.
Assessment Conditions - Assessor and Assessment requirements updated.</t>
  </si>
  <si>
    <t>DEFEO603C Conduct explosive ordnance trials</t>
  </si>
  <si>
    <t>Title - Minor typo fix
Foundation Skills - ACSF levels tables removed.
Assessment Conditions - Assessor and assessment requirements updated.</t>
  </si>
  <si>
    <t>DEFEO210C Manage explosive ordnance engineering and logistics processes</t>
  </si>
  <si>
    <t>DEFEO215A Operate lighterage equipment</t>
  </si>
  <si>
    <t>DEFEO509D Perform purging</t>
  </si>
  <si>
    <t>DEFEO510C Maintain small arms ammunition</t>
  </si>
  <si>
    <t>New Unit of Competency.</t>
  </si>
  <si>
    <t>Deleted unit.</t>
  </si>
  <si>
    <t>DEFLAW007 Conduct a quick assessment</t>
  </si>
  <si>
    <t>Assessment Conditions - Updated assessment and assessor requirements.</t>
  </si>
  <si>
    <t>DEFCM115B Apply service discipline law</t>
  </si>
  <si>
    <t>DEFRM101B Provide technical advice on ranges and training areas</t>
  </si>
  <si>
    <t>Superseded by DEFRNG017 Develop and maintain training area and range standing orders</t>
  </si>
  <si>
    <t>Superseded Unit.</t>
  </si>
  <si>
    <t>Superseded by DEFRNG016 Coordinate training area and range activities</t>
  </si>
  <si>
    <t>Superseded by DEFRNG018 Monitor and control training area and range visits</t>
  </si>
  <si>
    <t>DEFRM207B Conduct training area inspections</t>
  </si>
  <si>
    <t>DEFRM209B Supervise contractors</t>
  </si>
  <si>
    <t>Elements and Performance Criteria - Text in 2.4 clarified without changing requirements
Assessment Conditions - Updated assessor and assessment requirements.</t>
  </si>
  <si>
    <t>DEFRNG016</t>
  </si>
  <si>
    <t>Coordinate training area and range activities</t>
  </si>
  <si>
    <t>DEFRNG003 Approve training area and range activities</t>
  </si>
  <si>
    <t>Title - Changed.
Elements and Performance Criteria - Reworked to reflect actual performance of job function.
Assessment Conditions - Updated assessor and assessment requirements.</t>
  </si>
  <si>
    <t>DEFRNG017</t>
  </si>
  <si>
    <t>Develop and maintain training area and range standing orders</t>
  </si>
  <si>
    <t>DEFRNG002 Develop and maintain range standing orders</t>
  </si>
  <si>
    <t>Title - Changed.
Elements and Performance Criteria - Added references to Training Areas.
Assessment Conditions - Updated to current format.</t>
  </si>
  <si>
    <t>DEFRNG018</t>
  </si>
  <si>
    <t>Monitor and control training area and range visits</t>
  </si>
  <si>
    <t>DEFRNG004 Monitor and control training area and range activities</t>
  </si>
  <si>
    <t>Title - Changed.
Elements and Performance Criteria - Reworked to reflect job function from monitoring activities to visits.
Assessment Conditions - Updated assessor and assessment requirements.</t>
  </si>
  <si>
    <t>DEFSO001C Operate a radar system</t>
  </si>
  <si>
    <t>DEFSO002C Operate a sonar system</t>
  </si>
  <si>
    <t>DEFSO003C Operate a torpedo fire control system</t>
  </si>
  <si>
    <t>DEFSO004C Operate an electronic support suite</t>
  </si>
  <si>
    <t>DEFSO005C Operate decoy systems</t>
  </si>
  <si>
    <t>DEFSO006A Optimise and monitor sensor display</t>
  </si>
  <si>
    <t>DEFSO007A Provide general support to combat systems operations</t>
  </si>
  <si>
    <t>Foundation Skills - Removed ACSF levels tables.
Assessment Conditions - Updated assessor and assessment requirements.</t>
  </si>
  <si>
    <t>Foundation Skills - Removed Foundation Skills levels tables.
Assessment Conditions - Updated assessor and assessment requirements.</t>
  </si>
  <si>
    <t>Foundation Skills - Removed ACSF levels tables.
Assessment Conditions - Updated assessment and assessor requirements.</t>
  </si>
  <si>
    <t>Foundation Skills - Removed ACSF levels table.
Assessment Conditions - Updated assessor and assessment requirements.</t>
  </si>
  <si>
    <t>Foundation Skills - ACSF levels removed. 
Assessment Conditions - Assessor and assessment requirements updated.
Text clarified without changing requirements</t>
  </si>
  <si>
    <t>Foundation Skills - ACSF levels removed.
Assessment Conditions - Updated assessor and assessment requirements.
Text clarified without changing requirements</t>
  </si>
  <si>
    <t>Foundation Skills - Removed ACSF levels tables.
Assessment Conditions - Updated assessor and assessment requirements</t>
  </si>
  <si>
    <t>Superseded by DEFSIM015 Fault find and repair simulator power distribution and control systems</t>
  </si>
  <si>
    <t>Superseded by DEFSIM016 Fault find and repair simulator computer systems and peripheral hardware</t>
  </si>
  <si>
    <t>Superseded by DEFSIM017 Fault find and repair simulator image generator and visual display systems</t>
  </si>
  <si>
    <t>Superseded by DEFSIM011 Fault find and repair simulator control systems</t>
  </si>
  <si>
    <t>Superseded by DEFSIM018 Fault find and repair simulator sound systems</t>
  </si>
  <si>
    <t>Superseded by DEFSIM019 Fault find and repair simulator weapons systems</t>
  </si>
  <si>
    <t>Superseded by DEFSIM020 Conduct simulator performance evaluation</t>
  </si>
  <si>
    <t>Superseded by DEFSIM014 Work effectively with simulator systems</t>
  </si>
  <si>
    <t>Superseded by DEFSIM021 Operate the simulator for testing purposes</t>
  </si>
  <si>
    <t>DEFSIM010</t>
  </si>
  <si>
    <t>Apply knowledge of simulator systems and architecture</t>
  </si>
  <si>
    <t>DEFSIM011</t>
  </si>
  <si>
    <t>Fault find and repair simulator control systems</t>
  </si>
  <si>
    <t>DEFSIM004 Fault find and repair simulator control systems</t>
  </si>
  <si>
    <t>Title - Motion systems component removed and developed in a new unit.
Application - Removal of reference to motion loading systems.
Elements and Performance Criteria - Removal of reference to motion loading systems.
Performance Evidence - Removal of reference to motion loading systems. Consolidation of criteria related to tools.
Knowledge Evidence - Removal of reference to motion loading.
Assessment Conditions - Assessor and assessment criteria text updated. Clarification of specifications for simulator systems.
Text clarified without changing requirements.</t>
  </si>
  <si>
    <t>DEFSIM012</t>
  </si>
  <si>
    <t>Fault find and repair simulator motion systems</t>
  </si>
  <si>
    <t>DEFSIM013</t>
  </si>
  <si>
    <t>Manage simulator accreditation or in service testing</t>
  </si>
  <si>
    <t>DEFSIM014</t>
  </si>
  <si>
    <t>DEFSIM008 Work effectively with simulator systems</t>
  </si>
  <si>
    <t>Elements and Performance Criteria - Reworked to align with Performance Evidence and Knowledge Evidence.
Foundation Skills - ACSF levels table removed.
Assessment Conditions - Assessor and assessment requirements updated.
Clarification of simulator systems added. 
Text clarified without changing requirements.</t>
  </si>
  <si>
    <t>DEFSIM015</t>
  </si>
  <si>
    <t>DEFSIM001 Fault find and repair simulator power distribution and control systems</t>
  </si>
  <si>
    <t>Application - Deletion of reference to unit developed in a Defence environment statement. Minor edits for clarity.
Elements and Performance Criteria - Addition of 'systems' to word 'simulator'. Deletion of '/or' from all PCs to be in line with unit outcome.
Performance Evidence - Minor edits PE1.Deletion of word 'complex' from PE 2.
Assessment Conditions - Assessor and assessment requirements updated. Clarification of specifications for simulator systems.
Text clarified without changing requirements</t>
  </si>
  <si>
    <t>DEFSIM016</t>
  </si>
  <si>
    <t>DEFSIM002 Fault find and repair simulator computer systems and peripheral hardware</t>
  </si>
  <si>
    <t>Application - Addition of ‘may include’ to computer systems and peripheral hardware. Deleted reference to the development of the unit in Defence environment.
Elements and Performance Criteria - Deleted '/or' from all PCs for clarity and to be in line with unit outcome.
Foundation Skills - ACSF levels tables removed.
Performance Evidence - Deletion of word 'complex' from PE2.
Assessment Conditions - Assessor and assessment requirements updated. Clarification of specifications for simulator systems. 
Text clarified without changing requirements</t>
  </si>
  <si>
    <t>DEFSIM017</t>
  </si>
  <si>
    <t>DEFSIM003 Fault find and repair simulator image generator and visual display systems</t>
  </si>
  <si>
    <t>Application - Deleted reference to unit developed in Defence environment.
Foundation Skills - ACSF levels tables removed. 
Performance Evidence - Three Performance Evidence 1, 5 and 7 criteria separated for clarity without changing requirements.
Assessment Conditions - Assessor and assessment requirements updated. Clarification of specifications for simulator systems.
Text clarified without changing requirements</t>
  </si>
  <si>
    <t>DEFSIM018</t>
  </si>
  <si>
    <t>DEFSIM005 Fault find and repair simulator sound systems</t>
  </si>
  <si>
    <t>Application - Minor changes to Application statement. Deletion of reference to development of unit in Defence environment.
Foundation Skills - ACSF levels table removed.
Performance Evidence - Consolidation of the tools required to do the job. Specific tools going to CVIG.
Assessment Conditions - Assessor and assessment requirements updated. Clarification of specifications for simulator systems.
Text clarified without changing requirements.</t>
  </si>
  <si>
    <t>DEFSIM019</t>
  </si>
  <si>
    <t>DEFSIM006 Fault find and repair simulator weapons systems</t>
  </si>
  <si>
    <t>Application - Deletion of statement related to development in Defence environment.
Elements and Performance Criteria - Deletion of 'fire control, aiming and sighting systems' to ensure broader application of weapons systems.
Foundation Skills - ACSF levels removed.
Performance Evidence - Deletion of 'fire control, aiming and sighting systems' to ensure broader application of weapons systems. Deletion of 'thermal array recorders' to allow for broader use of measuring instruments.
Assessment Conditions - Assessment and assessor requirements updated. Clarification of requirements for simulator systems.
Text clarified without changing requirements</t>
  </si>
  <si>
    <t>DEFSIM020</t>
  </si>
  <si>
    <t>DEFSIM007 Conduct simulator performance evaluation</t>
  </si>
  <si>
    <t>Application - Minor edits to the Application Statement. Deletion of text related to unit developed in Defence environment.
Elements and Performance Criteria - Deletion of Performance Criteria 1.3 as it is addressed later in unit. Performance Criteria 1.5 moved to Element 2 as new 2.1.Performance Criteria 4.1 and 4.2 reversed in line with job sequence.
Foundation Skills - ACSF levels table removed.
Performance Evidence - Specific measuring instruments to move to CVIG to allow broad use of instruments used in the industry. One Performance Evidence criteria on use of tools deleted.
Assessment Conditions - Assessor and assessment requirements updated. Clarification of requirements for simulator systems added.
Text clarified without changing requirements.</t>
  </si>
  <si>
    <t>DEFSIM021</t>
  </si>
  <si>
    <t>DEFSIM009 Operate the simulator for testing purposes</t>
  </si>
  <si>
    <t>Application - Minor edits to the Application Statement. Deleted reference to unit being developed in Defence environment.
Elements and Performance Criteria - Minor edits to Performance Criteria - moved 1.5 to a new 2.1.Previous 2.1 encompassed in reworked 2.1.
Foundation Skills - ACSF levels table removed.
Performance Evidence - Minor edits to Performance Evidence - deletion of '…including mathematic outcomes' as they are an irrelevant aspect of industry practice. 
Assessment Conditions - Assessor and assessment requirements updated. Clarification of requirements for simulator systems added.
Text clarified without changing requirements</t>
  </si>
  <si>
    <t>DEFOH003B Identify and monitor radiation hazards</t>
  </si>
  <si>
    <t>Foundation Skills - Removed ACSF levels tables.
Range of Conditions - Moved to KE.
Assessment Conditions - Updated assessor and assessment requirements.</t>
  </si>
  <si>
    <t>DEFOH004B Develop noise management plans</t>
  </si>
  <si>
    <t>Foundation Skills - Removed ACSF levels tables.
Range of Conditions - Moved to Knowledge Evidence.
Assessment Conditions - Assessor and assessment requirements updated</t>
  </si>
  <si>
    <t>DEFOH005B Apply radio frequency radiation safety procedures</t>
  </si>
  <si>
    <t>Foundation Skills - Removed ACSF levels tables.
Range of Conditions - Moved to KE.
Assessment Conditions - Assessor and assessment requirements updated.</t>
  </si>
  <si>
    <t>DEFOH007B Apply ionising radiation safety procedures</t>
  </si>
  <si>
    <t>Foundation Skills - Updated to the current format.
Assessment Conditions - Updated assessor and assessment requirements.</t>
  </si>
  <si>
    <t>DEFOH009B Work safely with lasers</t>
  </si>
  <si>
    <t>Foundation Skills - Removed ACSF levels tables.
Assessment Conditions - Assessor and assessment requirements updated.</t>
  </si>
  <si>
    <t>DEFOH010B Apply laser safety procedures</t>
  </si>
  <si>
    <t>Foundation Skills - Removed ACSF levels tables.
Assessment Conditions - Text clarified without changing requirements.</t>
  </si>
  <si>
    <t>DEFOH012B Identify confined space</t>
  </si>
  <si>
    <t>DEFOH013B Enter confined space</t>
  </si>
  <si>
    <t>DEFOH014B Test confined space environment</t>
  </si>
  <si>
    <t>Foundation Skills - Removed ACSF levels tables. 
Assessment Conditions - Updated assessment and assessor requirements.</t>
  </si>
  <si>
    <t>DEFOH015B Control entry to confined spaces</t>
  </si>
  <si>
    <t>DEFOH016B Monitor and report on hazardous substances safety</t>
  </si>
  <si>
    <t>DEFOH017 Conduct a work health and safety audit</t>
  </si>
  <si>
    <t>DEFOH018 Conduct work health and safety inspections</t>
  </si>
  <si>
    <t>DEFCP008 Apply knowledge of WHS legislation</t>
  </si>
  <si>
    <t>Elements and Performance Criteria - Elements 1 and 2 text updated to reflect Australian Defence Force. 
Text clarified without changing requirements</t>
  </si>
  <si>
    <t>DEFCHP007</t>
  </si>
  <si>
    <t>Assist personnel with moral injury through Pastoral Narrative Disclosure (PND)</t>
  </si>
  <si>
    <t>New Unit</t>
  </si>
  <si>
    <t>New Unit of Competency
Text clarified without changing requirements</t>
  </si>
  <si>
    <t>DEFCHP008</t>
  </si>
  <si>
    <t>Prepare to implement moral injury Pastoral Narrative Disclosure (PND)</t>
  </si>
  <si>
    <t>DEFCHP009</t>
  </si>
  <si>
    <t>Conduct moral injury Pastoral Narrative Disclosure (PND)</t>
  </si>
  <si>
    <t>Superseded by DEFDPL027 Provide high-level support on service discipline matters</t>
  </si>
  <si>
    <t>Superseded by DEFDPL024 Provide high-level support on criminal law matters</t>
  </si>
  <si>
    <t>Superseded by DEFDPL023 Provide high-level support on administrative law matters</t>
  </si>
  <si>
    <t>Superseded by DEFDPL030 Provide support in Defence administrative law matters</t>
  </si>
  <si>
    <t>Superseded by DEFDPL026 Provide high-level support on operations law matters</t>
  </si>
  <si>
    <t>Superseded by DEFDPL028 Provide paralegal support across Defence Legal matters and tasks</t>
  </si>
  <si>
    <t>Superseded by DEFDPL025 Provide high-level support on legal assistance matters</t>
  </si>
  <si>
    <t>Superseded by DEFDPL019 Obtain information from a client</t>
  </si>
  <si>
    <t>Superseded by DEFDPL018 Manage and analyse a legal matter file</t>
  </si>
  <si>
    <t>Superseded by DEFDPL031 Provide support in service discipline law matters</t>
  </si>
  <si>
    <t>Superseded by DEFDPL029 Provide support in criminal law matters</t>
  </si>
  <si>
    <t>Superseded by DEFDPL032 Work in a public service legal environment</t>
  </si>
  <si>
    <t>Superseded by DEFDPL016 Conduct legal research</t>
  </si>
  <si>
    <t>Superseded by DEFDPL015 Address complex legal and ethical issues in a Defence environment</t>
  </si>
  <si>
    <t>DEFDPL015</t>
  </si>
  <si>
    <t xml:space="preserve">DEFDPL014 Address complex legal and ethical issues in a Defence environment. </t>
  </si>
  <si>
    <t xml:space="preserve">Application - reworded._x000D_
Elements and Performance Criteria - PC 1.2 replaced; PCs 1.3, 1.4, 2.2 &amp; 3.3 reworded; PCs 1.4, 2.3 &amp; 4.5 deleted; PC 2.4 renumbered to 2.3; PC 2.4 renumbered to 2.4; PC 2.6 reworded and renumbered to 2.5; PC 2.7 renumbered to 2.6; PCs 4.2 &amp; 4.3 merged; PC 4.4 renumbered to 4.3 and PC 4.5 reworded and renumbered to 4.4._x000D_
Performance Evidence - PE 4 reworded; PE 2 deleted; 2 new PE added._x000D_
Knowledge Evidence - KE 1 &amp; 2 reworded; KE 2 sub dot points moved to CVIG; 6 new KE added._x000D_
Assessment Conditions - reworded._x000D_
</t>
  </si>
  <si>
    <t>DEFDPL016</t>
  </si>
  <si>
    <t xml:space="preserve">DEFDPL013 Conduct legal research. </t>
  </si>
  <si>
    <t xml:space="preserve">Application - reworded._x000D_
Elements and Performance Criteria - Element 1 reworded, elements 2 &amp; 3 swapped; PC 1.1 replaced; PCs 1.3 &amp; 3.5 added; PC 2.1 reworded and renumbered 1.2; PC 2.2 reworded and renumbered 3.1; PC 2.3 reworded and renumbered 3.2; PC 2.4 reworded and renumbered 3.3; PC 3.1 reworded and renumbered 2.2; PC 3.2 reworded and renumbered 2.3; PC 3.3 reworded and renumbered 2.4;_x000D_
Performance Evidence - PE 1, 3, 7 &amp; 9 reworded; PE 2, 4, 5, 6 &amp; 8 deleted; 2 new PE added._x000D_
Knowledge Evidence - KE 5 &amp; 6 reworded; KE 1, 2, 3, 4, 7, 8 &amp; 9 deleted; sub dot points of 6 moved to CVIG; 5 new KE added._x000D_
Assessment Conditions - reworded._x000D_
</t>
  </si>
  <si>
    <t>DEFDPL018</t>
  </si>
  <si>
    <t>Manage and analyse a legal matter file</t>
  </si>
  <si>
    <t xml:space="preserve">DEFDPL009 Manage and analyse a legal file. </t>
  </si>
  <si>
    <t xml:space="preserve">Title - changed to “Manage and analyse a legal matter file”._x000D_
Application - reworded._x000D_
Elements and Performance Criteria - Elements 3, 4, 5 &amp; 6 reworded; PCs 1.1, 2.2, 4.4 &amp; 5.1 reworded; PC 4.5 replaced; “task” changed to “matter”._x000D_
Performance Evidence - PE 1 reworded. PE 3 sub dot point 5 reworded; PE 3 sub dot points 3, 4, 7, 11, 12, 13, 14 &amp; 15 deleted; 5 new PE added._x000D_
Knowledge Evidence - KE 1, 2, 6, 7 &amp; 10 reworded; 4, 5, 8, 9, 12 &amp; 13 deleted; 2 new PE added._x000D_
Assessment Conditions - reworded._x000D_
</t>
  </si>
  <si>
    <t>DEFDPL019</t>
  </si>
  <si>
    <t xml:space="preserve">DEFDPL008 Obtain information from a client. </t>
  </si>
  <si>
    <t xml:space="preserve">Application - reworded._x000D_
Elements and Performance Criteria - PCs 1.3, 3.1 &amp; 3.3 reworded; changed "task" to "matter"._x000D_
Performance Evidence - PE 1, 2, 3, 5, 7 &amp; 10 reworded; PE 4, 6, 8, 9 &amp; 11 deleted; 1 new PE added._x000D_
Knowledge Evidence - KE 4 reworded; KE 1, 2, 3, 5, 7 &amp; 8 deleted; 3 new KE added._x000D_
Assessment Conditions - reworded._x000D_
</t>
  </si>
  <si>
    <t>DEFDPL023</t>
  </si>
  <si>
    <t xml:space="preserve">DEFDPL003 Provide high-level support on administrative law matters. </t>
  </si>
  <si>
    <t xml:space="preserve">Application - reworded._x000D_
Elements and Performance Criteria - Element 4 reworded; PCs 1.1, 4.1, 4.2 &amp; 5.1 reworded; PC 1.2 replaced; old 1.2 reworded and renumbered to 1.3. All instances of “task” changed to “matter”._x000D_
Performance Evidence - PE 2, 3 reworded; PE 4, 6 &amp; 7 deleted; 2 new PE added._x000D_
Knowledge Evidence - KE 2, 3, 4, 5, 6, 7 &amp; 9 reworded; KE 8 deleted, 1 new KE added._x000D_
Assessment Conditions - reworded._x000D_
</t>
  </si>
  <si>
    <t>DEFDPL024</t>
  </si>
  <si>
    <t xml:space="preserve">DEFDPL002 Provide high-level support on criminal law matters. </t>
  </si>
  <si>
    <t xml:space="preserve">Application - reworded._x000D_
Elements and Performance Criteria - PCs 1.1, 2.2, 2.3, 3.1, 3.3, 3.3, 4.1, 4.2, 5.2 &amp; 5.4 reworded; PC 1.2 replaced; PC 1.3 added. All instances of "task" changed to "matter"._x000D_
Performance Evidence - PE 1, 2, 3, 4, 6, &amp; 9 reworded; PE 5, 7, 8 &amp; 10 deleted; 5 new PE added._x000D_
Knowledge Evidence - KE 1 &amp; 7 reworded; KE 2 &amp; 8 deleted; 3 new KE added._x000D_
Assessment Conditions - reworded._x000D_
</t>
  </si>
  <si>
    <t>DEFDPL025</t>
  </si>
  <si>
    <t xml:space="preserve">DEFDPL007 Provide high-level support on legal assistance matters. </t>
  </si>
  <si>
    <t xml:space="preserve">Application - reworded._x000D_
Elements and Performance Criteria - PCs 1.1, 1.2, 2.1, 2.2, 2.3, 4.1, 4.2 &amp; 5.4 reworded; PC 1.3 added; PC 3.1 replaced; old PC 3.1 reworded and renumbered to 3.2; PC 3.2 reworded and renumbered to 3.3; “task” changed to “matters”._x000D_
Performance Evidence - PE 1, 3 &amp; 5 reworded; PE 2, 4, 6, 7, 8 &amp; 9 deleted; 5 new PE added._x000D_
Knowledge Evidence - KE 1 &amp; 4 reworded; KE 2, 3, 5, 6, 7, 8 &amp; 9 deleted; 3 new KE added._x000D_
Assessment Conditions - reworded._x000D_
</t>
  </si>
  <si>
    <t>DEFDPL026</t>
  </si>
  <si>
    <t xml:space="preserve">DEFDPL005 Provide high-level support on operations law matters. </t>
  </si>
  <si>
    <t xml:space="preserve">Application - reworded._x000D_
Elements and Performance Criteria - PC 3.4 reworded and renumbered to 3.5; old PC 3.4 replaced; PCs 4.2 &amp; 4.3 reworded._x000D_
Performance Evidence - PE 1, 2 &amp; 5 reworded; PE 3, 4, 6, 7 &amp; 9 deleted; 2 new PE added._x000D_
Knowledge Evidence - KE 2, 3 &amp; 5 reworded; KE 7, 9 &amp; 10 deleted; 3 new KE added._x000D_
Assessment Conditions - reworded._x000D_
</t>
  </si>
  <si>
    <t>DEFDPL027</t>
  </si>
  <si>
    <t xml:space="preserve">DEFDPL001 Provide high-level support on service discipline matters. </t>
  </si>
  <si>
    <t xml:space="preserve">Application - reworded._x000D_
Elements and Performance Criteria - PCs 1.1, 2.2 &amp; 2.3 reworded. All instances of "task" replaced with "matter"._x000D_
Performance Evidence - PE 1, 2, 3, 6, 9 &amp; 10 reworded; PE 4, 5, 7 &amp; 8 deleted; 2 new PE added._x000D_
Knowledge Evidence - KE 1, 3, 4, 7 &amp; 9 reworded; KE 2, 6 &amp; 8 deleted; 1 new KE added._x000D_
Assessment Conditions - reworded._x000D_
</t>
  </si>
  <si>
    <t>DEFDPL028</t>
  </si>
  <si>
    <t>Provide paralegal support across Defence Legal matters and tasks</t>
  </si>
  <si>
    <t xml:space="preserve">DEFDPL006 Provide support in legal assistance matters. </t>
  </si>
  <si>
    <t xml:space="preserve">Title - changed to “Provide paralegal support across Defence Legal matters and tasks”._x000D_
Application - reworded._x000D_
Elements and Performance Criteria - element 2 reworded; PCs 1.1, 1.2, 1.3, 2.1 &amp; 3.2 reworded; some instances of “task” changed to “matter”._x000D_
Performance Evidence - PE 1, 2, 4, 5 &amp; 6 reworded; PE 3, 7, 8 &amp; 10 deleted; 3 new PE added._x000D_
Knowledge Evidence - KE 2 &amp; 4 reworded; KE 1, 3, 5, 7 &amp; 8 deleted, 3 new KE added._x000D_
Assessment Conditions - reworded._x000D_
</t>
  </si>
  <si>
    <t>DEFDPL029</t>
  </si>
  <si>
    <t xml:space="preserve">DEFDPL011 Provide support in criminal law matters. </t>
  </si>
  <si>
    <t xml:space="preserve">Application - reworded._x000D_
Elements and Performance Criteria - elements 1, 4 &amp; 5 reworded; PC 2.1 reworded and renumbered to 2.2; PC 2.2 renumbered to 2.3; PC 2.3 reworded and renumbered to 2.1; PC 2.4 renumbered to 1.3; PC 4.1 reworded and renumbered to 4.2; PC 4.6 reworded and renumbered to 4.3; PCs 1.1, 3.2, 3.3, 5.3 &amp; 5.4 reworded; PCs 4.2, 5.1 &amp; 5.2 replaced; PCs 4.3, 4.4, 4.5, 4.7 &amp; 4.8 deleted._x000D_
Performance Evidence - PE 1, 2, 3, 6, 9 &amp; 10 reworded; PE 4, 5, 7 &amp; 8 deleted; 1 new PE added._x000D_
Knowledge Evidence - KE 1, 2, 3 &amp; 8 reworded; KE 4, 5 &amp; 7 deleted; 4 KE added._x000D_
Assessment Conditions - reworded._x000D_
</t>
  </si>
  <si>
    <t>DEFDPL030</t>
  </si>
  <si>
    <t xml:space="preserve">DEFDPL004 Provide support in Defence administrative law matters. </t>
  </si>
  <si>
    <t xml:space="preserve">Application - reworded._x000D_
Elements and Performance Criteria - Element 3 reworded; elements 4 &amp; 5 added; PCs 1.2, 1.2, 2.2, 3.1 &amp; 3.2 reworded; PCs 2.1, 2.2, 2.3 &amp; 3.3 replaced; PC 2.1 reworded and renumbered to 2.2; PC 2.4 renumbered to 2.3; PC 2.5 deleted; PCs 3.4, 4.1, 4.2, 4.3, 4.4, 4.5, 5.1 &amp; 5.2 added._x000D_
Performance Evidence - PE 1, 2, 3, 6, 9 &amp; 10 reworded; PE 4, 5, 7 &amp; 8 deleted; 1 new PE added._x000D_
Knowledge Evidence - KE 1 &amp; 4 reworded; KE 2, 3, 5, 7 &amp; 8 deleted; 3 new added._x000D_
Assessment Conditions - reworded._x000D_
</t>
  </si>
  <si>
    <t>DEFDPL031</t>
  </si>
  <si>
    <t xml:space="preserve">DEFDPL010 Provide support in service discipline law matters. </t>
  </si>
  <si>
    <t xml:space="preserve">Application - reworded._x000D_
Elements and Performance Criteria - element 4 reworded; PC 2.1 renumbered to 2.2; PC 2.2 reworded and renumbered to 2.3; PC 2.4 renumbered to 1.3; PC 2.3 deleted; PCs 3.1 &amp; 3.3 reworded. _x000D_
Performance Evidence - PE 1, 2, 3, 6, 9 &amp; 10 reworded; PE 4, 5, 7 &amp; 8 deleted; 1 new PE added._x000D_
Knowledge Evidence - KE 1, 3 &amp; 5 reworded; KE 4, 7 &amp; 8 deleted; 3 new KE added._x000D_
Assessment Conditions - reworded._x000D_
</t>
  </si>
  <si>
    <t>DEFDPL032</t>
  </si>
  <si>
    <t xml:space="preserve">DEFDPL012 Work in a public service legal environment. </t>
  </si>
  <si>
    <t xml:space="preserve">Application - reworded._x000D_
Elements and Performance Criteria - PCs 1.1, 1.3, 1.4, 2.1 &amp; 2.2 reworded; element 4 added, PCs 4.1, 4.2 &amp; 4.3 added._x000D_
Performance Evidence - PE 3 reworded; PE 1, 2, 4, 5, 6, 7, 8 &amp; 9 deleted; 4 PE added._x000D_
Knowledge Evidence - KE 2 &amp; 7 reworded and sub dot points removed; KE 1, 3, 4, 5, 8, 9 &amp; 10 deleted; 4 new KE added._x000D_
Assessment Conditions - reworded._x000D_
</t>
  </si>
  <si>
    <t>Superseded by DEFFOR020 Inspect, maintain and test digital forensic equipment</t>
  </si>
  <si>
    <t>Superseded by DEFFOR016 Conduct initial digital investigation</t>
  </si>
  <si>
    <t>Superseded by DEFFOR018 Gather and analyse digital information</t>
  </si>
  <si>
    <t>Superseded by DEFFOR013 Capture forensic digital photographs or video</t>
  </si>
  <si>
    <t>Superseded by DEFFOR014 Compile and submit digital forensic documentation</t>
  </si>
  <si>
    <t>Superseded by DEFFOR015 Conduct digital data search and analysis</t>
  </si>
  <si>
    <t>Deleted Unit</t>
  </si>
  <si>
    <t>Superseded by DEFFOR017 Detect, collect and record digital evidence</t>
  </si>
  <si>
    <t>Superseded by DEFFOR019 Give evidence of digital media crime</t>
  </si>
  <si>
    <t>Superseded by DEFFOR021 Produce a digital media image for forensic purposes</t>
  </si>
  <si>
    <t>Superseded by DEFFOR012 Assess, control and examine digital incident scenes</t>
  </si>
  <si>
    <t>DEFFOR012</t>
  </si>
  <si>
    <t>Assess, control and examine digital incident scenes</t>
  </si>
  <si>
    <t>DEFFOR011 Assess, control and examine electronic incident scenes</t>
  </si>
  <si>
    <t xml:space="preserve">Title - Changed 'electronic' to 'digital'_x000D_
Application - Changed 'electronic' to 'digital'_x000D_
Deleted content from paragraph 1 and moved to CVIG_x000D_
Elements and Performance Criteria - PC 2.3 moved to PC 2.4_x000D_
PC 2.4 moved to PC 2.3_x000D_
Performance Evidence - Minor changes to wording_x000D_
Knowledge Evidence - Changed 'electronic' to 'digital' _x000D_
Minor changes to wording_x000D_
Assessment Conditions - Updated assessor and assessment requirements_x000D_
</t>
  </si>
  <si>
    <t>DEFFOR013</t>
  </si>
  <si>
    <t>Capture forensic digital photographs or video</t>
  </si>
  <si>
    <t>DEFFOR004 Capture forensic photographic images</t>
  </si>
  <si>
    <t xml:space="preserve">Title - Reworded to include reference to video_x000D_
Application - Changed 'electronic' to 'digital'_x000D_
Paragraphs 1 and 3 reworded to include videographic images_x000D_
Elements and Performance Criteria - Reworded Elements 1, 2, 3 and 4_x000D_
Reworded PCs 1.1, 1.2, 1.4, 2.1, 2.2, 2.3, 2.4, 3.1, 3.2, 3.3 and 4.1_x000D_
Performance Evidence - Reworded to include reference to video_x000D_
Knowledge Evidence - Reworded to include reference to video_x000D_
Assessment Conditions - Updated assessor and assessment requirements_x000D_
</t>
  </si>
  <si>
    <t>DEFFOR014</t>
  </si>
  <si>
    <t>Compile and submit digital forensic documentation</t>
  </si>
  <si>
    <t>DEFFOR005 Compile and submit electronic media forensic documentation</t>
  </si>
  <si>
    <t xml:space="preserve">Title - Changed 'electronic' to 'digital' and reworded_x000D_
Application - Changed 'electronic' to 'digital'_x000D_
Deleted content from paragraph 1 and moved to CVIG_x000D_
Elements and Performance Criteria - PC 2.1 reworded_x000D_
Performance Evidence - Changed 'electronic' to 'digital'_x000D_
Knowledge Evidence - Added WHS wording_x000D_
Assessment Conditions - Updated assessor and assessment requirements_x000D_
</t>
  </si>
  <si>
    <t>DEFFOR015</t>
  </si>
  <si>
    <t>Conduct digital data search and analysis</t>
  </si>
  <si>
    <t xml:space="preserve">DEFFOR006 Conduct electronic data search and analysis. </t>
  </si>
  <si>
    <t xml:space="preserve">Title - Changed 'electronic' to 'digital'_x000D_
Application - Changed 'electronic' to 'digital'_x000D_
Deleted content from paragraph 1 and moved to CVIG_x000D_
Elements and Performance Criteria - Changed 'electronic' to 'digital' in PC 1.1 and 2.2_x000D_
Reworded PCs 1.1, 1.4, 2.1, 2.2, 3.7 and 3.8_x000D_
Performance Evidence - Changed 'electronic' to 'digital'_x000D_
Reworded and deleted _x000D_
Knowledge Evidence - Changed 'electronic' to 'digital'_x000D_
Reworded_x000D_
Added WHS wording_x000D_
Assessment Conditions - Updated assessor and assessment requirements_x000D_
</t>
  </si>
  <si>
    <t>DEFFOR016</t>
  </si>
  <si>
    <t>Conduct initial digital investigation</t>
  </si>
  <si>
    <t xml:space="preserve">DEFFOR002 Conduct initial electronic investigation. </t>
  </si>
  <si>
    <t xml:space="preserve">Title - Changed 'electronic' to 'digital' 
Application - Changed 'electronic' to 'digital'
Deleted content from paragraph 1 and moved to CVIG
Elements and Performance Criteria - Changed 'electronic' to 'digital'
Reworded
Performance Evidence - Changed 'electronic' to 'digital'
Reworded
Knowledge Evidence - Reworded
Assessment Conditions - Updated assessor and assessment requirements
</t>
  </si>
  <si>
    <t>DEFFOR017</t>
  </si>
  <si>
    <t>Detect, collect and record digital evidence</t>
  </si>
  <si>
    <t xml:space="preserve">DEFFOR008 Detect, record and collect electronic evidence. </t>
  </si>
  <si>
    <t xml:space="preserve">Title - Changed 'electronic' to 'digital' and reworded_x000D_
Application - Changed 'electronic' to 'digital'_x000D_
Deleted content from paragraph 1 and moved to CVIG_x000D_
Elements and Performance Criteria - Changed 'electronic' to 'digital' throughout_x000D_
Reworded PCs 1.1, 2.1, 2.2 and 3.1_x000D_
PC 1.3 moved to PC 2.3_x000D_
PC 3.2 deleted_x000D_
PC 3.3 reworded and renumbered as PC 3.2_x000D_
New PC 3.3 added_x000D_
Performance Evidence - Changed 'electronic' to 'digital'_x000D_
Deleted_x000D_
Knowledge Evidence - Minor changes to wording_x000D_
Added_x000D_
Expanded WHS wording_x000D_
Assessment Conditions - Updated assessor and assessment requirements_x000D_
</t>
  </si>
  <si>
    <t>DEFFOR018</t>
  </si>
  <si>
    <t>Gather and analyse digital information</t>
  </si>
  <si>
    <t>DEFFOR003 Gather and analyse electronic information</t>
  </si>
  <si>
    <t xml:space="preserve">Title - Changed 'electronic' to 'digital'_x000D_
Application - Changed 'electronic' to 'digital'_x000D_
Deleted content from paragraph 1 and moved to CVIG_x000D_
Elements and Performance Criteria - Changed 'electronic' to 'digital' throughout_x000D_
Reworded PC 2.1 _x000D_
Performance Evidence - Changed 'electronic' to 'digital'_x000D_
Added, reworded and deleted_x000D_
Knowledge Evidence - Changed 'electronic' to 'digital'_x000D_
Added and reworded _x000D_
Assessment Conditions - Updated assessor and assessment requirements_x000D_
</t>
  </si>
  <si>
    <t>DEFFOR019</t>
  </si>
  <si>
    <t>Give evidence of digital media crime</t>
  </si>
  <si>
    <t>DEFFOR009 Give evidence of electronic media crime</t>
  </si>
  <si>
    <t xml:space="preserve">Title - Changed 'electronic' to 'digital'_x000D_
Application - Changed 'electronic' to 'digital'_x000D_
Deleted content from paragraph 1 and moved to CVIG_x000D_
Elements and Performance Criteria - Changed 'electronic' to 'digital' in PC 2.4_x000D_
Performance Evidence - Changed 'electronic' to 'digital' _x000D_
Knowledge Evidence - Changed 'electronic' to 'digital' _x000D_
Assessment Conditions - Updated assessor and assessment requirements_x000D_
</t>
  </si>
  <si>
    <t>DEFFOR020</t>
  </si>
  <si>
    <t>Inspect, maintain and test digital forensic equipment</t>
  </si>
  <si>
    <t>DEFFOR001 Inspect, maintain and test electronic forensic equipment</t>
  </si>
  <si>
    <t xml:space="preserve">Title - Changed 'electronic' to 'digital'_x000D_
Application - Changed 'electronic' to 'digital'_x000D_
Deleted content from paragraph 1 and moved to CVIG_x000D_
Elements and Performance Criteria - Changed 'electronic' to 'digital' in Elements 1, 2, 3 and PC 1.1_x000D_
Performance Evidence - Reworded_x000D_
Knowledge Evidence - Reworded and deleted_x000D_
Assessment Conditions - Updated assessor and assessment requirements_x000D_
</t>
  </si>
  <si>
    <t>DEFFOR021</t>
  </si>
  <si>
    <t>Produce a digital media image for forensic purposes</t>
  </si>
  <si>
    <t>DEFFOR010 Produce an electronic media image for forensic purposes</t>
  </si>
  <si>
    <t xml:space="preserve">Title - Changed 'electronic' to 'digital'_x000D_
Application - Changed 'electronic' to 'digital'_x000D_
Deleted content from paragraph 1 and moved to CVIG_x000D_
Elements and Performance Criteria - Changed 'electronic' to 'digital' in Element 3 and PCs 1.1, 1.2, 1.3, 1.4, 3.1 and 3.3_x000D_
Performance Evidence - Changed 'electronic' to 'digital' _x000D_
Minor change to wording_x000D_
Knowledge Evidence - Changed 'electronic' to 'digital' _x000D_
Expanded WHS wording_x000D_
Assessment Conditions - Updated assessor and assessment requirements_x000D_
</t>
  </si>
  <si>
    <t>DEFPH001A Contribute to environmental health operations</t>
  </si>
  <si>
    <t>DEFPH002A Assist with quick assessment of disease outbreak</t>
  </si>
  <si>
    <t>DEFPH003A Operate environmental measuring devices</t>
  </si>
  <si>
    <t>DEFPH004A Undertake a vector borne diseases surveillance program</t>
  </si>
  <si>
    <t>DEFPH005A Assist with field hygiene and sanitation</t>
  </si>
  <si>
    <t>DEFPH006A Monitor water handling and distribution practices</t>
  </si>
  <si>
    <t>DEFPH008A Coordinate environmental health operations</t>
  </si>
  <si>
    <t>DEFPH009A Conduct a quick assessment of disease outbreak</t>
  </si>
  <si>
    <t>DEFPH010A Conduct a field hygiene survey</t>
  </si>
  <si>
    <t>DEFPH011A Perform environmental health planning</t>
  </si>
  <si>
    <t>DEFPH012A Manage environmental health operations</t>
  </si>
  <si>
    <t>DEFPH013A Manage a deployed capability</t>
  </si>
  <si>
    <t>DEFPH014A Investigate and control outbreak of disease</t>
  </si>
  <si>
    <t>Superseded by DEFRNG038 Provide technical advice on ranges and training areas</t>
  </si>
  <si>
    <t>Superseded by DEFRNG021 Conduct range inspections</t>
  </si>
  <si>
    <t>Superseded by DEFRNG039 Site range complexes</t>
  </si>
  <si>
    <t>Superseded by DEFRNG022 Control training area and range activities</t>
  </si>
  <si>
    <t>Superseded by DEFRNG034 Monitor training area and range activities</t>
  </si>
  <si>
    <t>Superseded by DEFRNG033 Inspect, maintain and monitor training area and range activities</t>
  </si>
  <si>
    <t>DEFRNG021</t>
  </si>
  <si>
    <t>DEFRNG006 Conduct range inspections</t>
  </si>
  <si>
    <t xml:space="preserve">Application - Reworded_x000D_
Elements and Performance Criteria - Reworded PC 2.1_x000D_
Performance Evidence - Added two new PEs_x000D_
Knowledge Evidence - Added one new KE_x000D_
Text clarified without changing requirements_x000D_
</t>
  </si>
  <si>
    <t>DEFRNG022</t>
  </si>
  <si>
    <t>DEFRNG013 Control training area and range activities</t>
  </si>
  <si>
    <t xml:space="preserve">Application - Reworded _x000D_
Elements and Performance Criteria - TAC identified that no change required to Elements and PCs_x000D_
Performance Evidence - Added one new PE_x000D_
Knowledge Evidence - TAC identified that no change required to KEs_x000D_
Text clarified without changing requirements_x000D_
</t>
  </si>
  <si>
    <t>DEFRNG033</t>
  </si>
  <si>
    <t>DEFRNG015 Inspect, maintain and monitor training area and range activities</t>
  </si>
  <si>
    <t xml:space="preserve">Application - Reworded_x000D_
Elements and Performance Criteria - Split PC 3.1 into two _x000D_
Performance Evidence - Reworded two PEs and added two new PEs_x000D_
Knowledge Evidence - Reworded one KE_x000D_
Text clarified without changing requirements_x000D_
</t>
  </si>
  <si>
    <t>DEFRNG034</t>
  </si>
  <si>
    <t>DEFRNG014 Monitor training area and range activities</t>
  </si>
  <si>
    <t xml:space="preserve">Application - Reworded_x000D_
Elements and Performance Criteria - Reworded PC 1.1_x000D_
Performance Evidence - Reworded two PEs and added one new PE _x000D_
Text clarified without changing requirements_x000D_
</t>
  </si>
  <si>
    <t>DEFRNG038</t>
  </si>
  <si>
    <t>DEFRNG001 Provide technical advice on ranges and training areas</t>
  </si>
  <si>
    <t xml:space="preserve">Application - Reworded _x000D_
Elements and Performance Criteria - TAC recommended no changes required to Elements and PCs_x000D_
Performance Evidence - Added one new PE_x000D_
Knowledge Evidence - TAC recommended no changes required to KE_x000D_
Text clarified without changing requirements_x000D_
</t>
  </si>
  <si>
    <t>DEFRNG039</t>
  </si>
  <si>
    <t>DEFRNG011 Site range complexes</t>
  </si>
  <si>
    <t xml:space="preserve">Application - Reworded_x000D_
Elements and Performance Criteria - Reworded elements 3 and PCs 3.1, 3.3 &amp; 3.4 - deleted the word 'siting' from element and PCs_x000D_
Performance Evidence - Added new PE_x000D_
Knowledge Evidence - AD_x000D_
Text clarified without changing requirements_x000D_
</t>
  </si>
  <si>
    <t>Superseded by DEFTST013 Plan test and evaluation processes</t>
  </si>
  <si>
    <t>Superseded by DEFTST014 Prepare test and evaluation processes</t>
  </si>
  <si>
    <t>Superseded by DEFTST010 Conduct test and evaluation processes</t>
  </si>
  <si>
    <t>DEFTE004A Evaluate testing</t>
  </si>
  <si>
    <t xml:space="preserve">Application - reworded._x000D_
Elements and Performance Criteria - PCs 1.2, 3.2 &amp; 3.3 reworded for clarity._x000D_
Foundation Skills - table removed._x000D_
Assessment Conditions - updated._x000D_
Text clarified without changing requirements_x000D_
</t>
  </si>
  <si>
    <t>Superseded by DEFTST015 Produce test and evaluation reports</t>
  </si>
  <si>
    <t>DEFTE006A Analyse test data</t>
  </si>
  <si>
    <t xml:space="preserve">Application - reworded._x000D_
Elements and Performance Criteria - PCs 4.2 &amp; 5.4 reworded._x000D_
Foundation Skills - table removed._x000D_
Range of Conditions - table added._x000D_
Assessment Conditions - updated._x000D_
Text clarified without changing requirements._x000D_
</t>
  </si>
  <si>
    <t>DEFTE007A Apply knowledge of test and evaluation processes</t>
  </si>
  <si>
    <t xml:space="preserve">Application - reworded._x000D_
Performance Evidence - PE 4 reworded._x000D_
Assessment Conditions - updated._x000D_
Text clarified without changing requirements_x000D_
</t>
  </si>
  <si>
    <t>DEFTST010</t>
  </si>
  <si>
    <t>Conduct test and evaluation processes</t>
  </si>
  <si>
    <t>DEFTST003 Conduct testing processes</t>
  </si>
  <si>
    <t xml:space="preserve">Title - changed to "Conduct test and evaluation processes"._x000D_
Application - reworded._x000D_
Elements and Performance Criteria - Elements 1, 2 &amp; 3 reworded to include "and evaluation" Element 4 added - merged elements 1 &amp; 2 from DEFTST004; PC 1.2 &amp; 1.4 reworded; PC 2.2 replaced; PCs 2.3, 2.4, 2.5, 2.6 &amp; 2.7 renumbered; PCs 4.1, 4.2, 4.3, 4.4, 4.5, 4.6, 4.7, 4.8 &amp; 4.9 added from DEFTST004_x000D_
Foundation Skills - table removed._x000D_
Range of Conditions - table added._x000D_
Performance Evidence - PE 3 - deleted, 2 new PE added._x000D_
Knowledge Evidence - KE 1, 4 &amp; 12 deleted; KE 2, 7 &amp; 8 reworded; KEs 5 and 10 combined; 3 new KE added._x000D_
Assessment Conditions - updated._x000D_
</t>
  </si>
  <si>
    <t>DEFTST013</t>
  </si>
  <si>
    <t>Plan test and evaluation processes</t>
  </si>
  <si>
    <t>DEFTST001 Plan testing and evaluation processes</t>
  </si>
  <si>
    <t xml:space="preserve">Title - changed to “Plan test and evaluation processes”._x000D_
Application - reworded._x000D_
Elements and Performance Criteria - Elements 1 &amp; 2 reworded; PCs 1.1, 1.2, 1.4, 2.1, 2.2, 2.3, 2.4, &amp; 4.2 reworded; PC 3.4 reworded and renumbered to 3.6; PCs 1.4, 3.1, 3.2, 3.3, 3.5, 3.6, 3.7, 3.8, 3.9, 3.10, 4.2 &amp; 4.3 renumbered; PCs 1.3, 3.4 &amp; 4.1 replaced; PC 4.4 added._x000D_
Foundation Skills - reworded._x000D_
Range of Conditions - added._x000D_
Performance Evidence - PE 4 reworded; PE 3 &amp; 5 deleted._x000D_
Knowledge Evidence - KE 2 &amp; 8 combined; KE 3 reworded; KE 10 deleted; 3 new KE added._x000D_
Assessment Conditions - updated._x000D_
</t>
  </si>
  <si>
    <t>DEFTST014</t>
  </si>
  <si>
    <t>Prepare test and evaluation processes</t>
  </si>
  <si>
    <t>DEFTST002 Prepare testing and evaluation processes</t>
  </si>
  <si>
    <t xml:space="preserve">Title - updated to "Prepare test and evaluation processes"._x000D_
Application - reworded._x000D_
Elements and Performance Criteria - PCs 1.1, 1.2, 1.3, 1.7, 1.10, 2.2, 2.3, 3.1, 3.3 &amp; 3.4 reworded; PC 1.5 reworded and renumbered to 3.2; PCs 1.6, 1.7, 1.8, 1,9, 1.10, 1.11, 2.3, 3.2, 3.3, 3.4 &amp; 3.5 renumbered; PCs 1.12 &amp; 3.8 added; PCs 2.3, 2.5 &amp; 3.6 replaced._x000D_
Foundation Skills - table removed._x000D_
Range of Conditions - table added._x000D_
Performance Evidence - PE 3 deleted._x000D_
Knowledge Evidence - KE 1, 3 &amp; 11 deleted; KE 4 and 9 combined; 1 KE added._x000D_
Assessment Conditions - updated._x000D_
</t>
  </si>
  <si>
    <t>DEFTST015</t>
  </si>
  <si>
    <t>DEFTST005 Produce test and evaluation reports</t>
  </si>
  <si>
    <t xml:space="preserve">Application - reworded._x000D_
Elements and Performance Criteria - Element 3 from DEFTST004 reworded and added with element 3. PCs 1.2, 2.1, 2.2, 2.3, 2.4, 2.7 &amp; 3.3 reworded; PCs 1.3, 2.5, 2.6, 3.1, 3.2 &amp; 3.4 replaced; PCs 1.4, 1.5, 3.3 &amp; 3.4 renumbered; PC 3.5 added._x000D_
Foundation Skills - table removed._x000D_
Range of Conditions - table added._x000D_
Performance Evidence - PE 1 reworded; PE 2 &amp; 3 deleted; 2 new PE added._x000D_
Knowledge Evidence - KE 1 &amp; 3 reworded; KE 6 deleted, 1 new KE added._x000D_
Assessment Conditions - updated._x000D_
</t>
  </si>
  <si>
    <t>Superseded by DEFWDV025 Dive using self-contained underwater breathing apparatus in open water to a maximum depth of 30 metres</t>
  </si>
  <si>
    <t>Superseded by DEFWDV039 Support self-contained underwater breathing apparatus (SCUBA) diving operations from the surface</t>
  </si>
  <si>
    <t>Superseded by DEFWDV018 Act as a standby diver</t>
  </si>
  <si>
    <t>Superseded by DEFWDV026 Dive using surface-supplied breathing apparatus (SSBA) in open water to 30 metres</t>
  </si>
  <si>
    <t>Superseded by DEFWDV023 Dive using closed-circuit breathing apparatus (N2O2) in open water to a maximum depth of 50 metres</t>
  </si>
  <si>
    <t>Superseded by DEFWDV024 Dive using closed-circuit breathing apparatus (O2) in open water to a maximum depth of 10 metres</t>
  </si>
  <si>
    <t>Superseded by DEFWDV022 Dive using closed-circuit breathing apparatus (HeO2) in open water to a maximum depth of 60 metres</t>
  </si>
  <si>
    <t>Superseded by DEFWDV029 Employ hand tools in an underwater environment</t>
  </si>
  <si>
    <t>Superseded by DEFWDV019 Conduct an underwater search of a ship’s hull</t>
  </si>
  <si>
    <t>Superseded by DEFWDV030 Employ power tools in an underwater environment</t>
  </si>
  <si>
    <t>Superseded by DEFWDV034 Perform non-technical structural inspections underwater</t>
  </si>
  <si>
    <t>Superseded by DEFWDV036 Perform underwater surveys</t>
  </si>
  <si>
    <t>Superseded by DEFWDV027 Employ air-lift devices under water</t>
  </si>
  <si>
    <t>DEFDV014B Perform concreting in an underwater environment</t>
  </si>
  <si>
    <t>Superseded by DEFWDV028 Employ explosive power tools in an underwater environment</t>
  </si>
  <si>
    <t>Superseded by DEFWDV035 Perform underwater rigging work</t>
  </si>
  <si>
    <t>Superseded by DEFWDV031 Employ thermal cutting and welding tools (non-load bearing) in an underwater environment</t>
  </si>
  <si>
    <t>DEFWDV018</t>
  </si>
  <si>
    <t>DEFWDV003 Act as a standby diver</t>
  </si>
  <si>
    <t xml:space="preserve">Application - rewording_x000D_
Elements and Performance Criteria - PC 1.1, 1.2, 2.3, &amp;2.4 reworded _x000D_
Performance Evidence - PE 2 reworded, 4 deleted; two new PEs added; plus 2 added to address organisational policies and procedures_x000D_
Knowledge Evidence - 2 new KE added; plus 1 added to address organisational policies and procedures_x000D_
Assessment Conditions - 1 new AC added_x000D_
</t>
  </si>
  <si>
    <t>DEFWDV019</t>
  </si>
  <si>
    <t>Conduct an underwater search of a ship’s hull</t>
  </si>
  <si>
    <t>DEFWDV009 Conduct an underwater search of a ship's hull</t>
  </si>
  <si>
    <t xml:space="preserve">Application - minor rewording._x000D_
Elements and Performance Criteria - Element 2 renumbered to element 3; element 2 replaced; PC 1.3 renumbered to 2.1; PC 2.1 renumbered to 2.3, existing PC 2.2 renumbered to 3.1; New PC 2.2; PC 2.3 renumbered to 3.2; PCs 2.4 &amp; 2.5 added._x000D_
Performance Evidence - PE 4 reworded; PE 3 deleted 2 new PE added; plus 2 added to address organisational policies and procedures_x000D_
Knowledge Evidence - KE 5 sub dot points 3 &amp; 8 reworded and 1 new added; 3 new KE added; plus 1 added to address organisational policies and procedures._x000D_
Assessment Conditions - Reworded; 1 new AC added._x000D_
</t>
  </si>
  <si>
    <t>DEFWDV022</t>
  </si>
  <si>
    <t>DEFWDV007 Dive using closed-circuit breathing apparatus (HeO2) in open water to a maximum depth of 60 metres</t>
  </si>
  <si>
    <t xml:space="preserve">Application - reworded._x000D_
Elements and Performance Criteria - Elements 1 &amp; 2 reworded without changing context; PC 2.1 grammatical error fixed; PCs 1.4, 1.5 &amp; 1.6 reworded; PC 2.3 reworded and renumbered; PC 2.4 renumbered &amp; PC 2.5 renumbered 2.4._x000D_
Performance Evidence - PE lead in statement reworded; PE 2 reworded and sub dot point removed; PE 5 split and wording clarified; PE 6 grammatical error fixed; 2 new added to address organisational policies and procedures_x000D_
Knowledge Evidence - KE 2 &amp; 10 reworded; KE 1 deleted; KE 6 sub dot points 3, 7 &amp; 8 deleted; 1 new KE added plus 1 new added to address organisational policies and procedures._x000D_
Assessment Conditions - Reworded; 1 new AC added_x000D_
</t>
  </si>
  <si>
    <t>DEFWDV023</t>
  </si>
  <si>
    <t>Dive using closed-circuit breathing apparatus (N2O2) in open water to a maximum depth of 50 metres</t>
  </si>
  <si>
    <t xml:space="preserve">DEFWDV005 Dive using closed-circuit breathing apparatus (N2O2) in open water to a maximum depth of 40 metres </t>
  </si>
  <si>
    <t xml:space="preserve">Title - change to "Dive using closed-circuit breathing apparatus (N202) in open water to a maximum depth of 50 metres"._x000D_
Application - reworded._x000D_
Elements and Performance Criteria - Elements 1 &amp; 2 reworded without changing context; PCs 1.1, 1.3, 1.4, 1.5 &amp; 2.3 reworded._x000D_
Performance Evidence - PE lead in statement reworded; PE 5 deleted; 1 new PE added; 2 new added to address organisational policies and procedures_x000D_
Knowledge Evidence - KE 10 reworded; KE 6 sub dot points 3, 7 &amp; 8 deleted; 1 new KE added to address organisational policies and procedures_x000D_
Assessment Conditions - reworded. 1 new AC added_x000D_
</t>
  </si>
  <si>
    <t>DEFWDV024</t>
  </si>
  <si>
    <t xml:space="preserve">DEFWDV006 Dive using closed-circuit breathing apparatus (O2) in open water to a maximum depth of 10 metres. </t>
  </si>
  <si>
    <t xml:space="preserve">Application - reworded._x000D_
Elements and Performance Criteria - Elements 1 &amp; 2 reworded; PCs 1.1, 1.3, 1.4, 1.5, 1.6 &amp; 2.3 reworded._x000D_
Performance Evidence - PE 1, 5 &amp; 10; PE 9 deleted; 2 new added to address organisational policies and procedures_x000D_
Knowledge Evidence - KE 1, 2 &amp; 6 sub dot points 1 &amp;3 reworded; 1 new added to address organisational policies and procedures_x000D_
Assessment Conditions - Reworded, 1 new AC added_x000D_
</t>
  </si>
  <si>
    <t>DEFWDV025</t>
  </si>
  <si>
    <t>Dive using self-contained underwater breathing apparatus in open water to a maximum depth of 30 metres</t>
  </si>
  <si>
    <t xml:space="preserve">DEFWDV001 Dive using self-contained underwater breathing apparatus in open water to 30 metres. </t>
  </si>
  <si>
    <t xml:space="preserve">Application - reworded ._x000D_
Elements and Performance Criteria - Elements 1, 3, 4 &amp; 8 reworded; _x000D_
PCs 1.1, 1.2, 1.3, 5.2, 7.1, 7.3,8.2 &amp; 8.3 reworded; _x000D_
PCs 1.4, 2.3 &amp; 3.1 replaced; _x000D_
PC 3.1 reworded and renumbered to 3.2; PC 3.2 reworded and renumbered to 3.3; PC 3.3 reworded and renumbered to 4.1; _x000D_
PC 3.4 renumbered to 4.5; PC 3.5 renumbered to 4.6; _x000D_
PC 3.6 renumbered to 3.4; PC 3.7 renumbered to 3.5; _x000D_
PC 3.8 renumbered to 3.6; PC 4.1 renumbered to 4.2; _x000D_
PC 4.2 renumbered to 4.4; PCs 4.3, 4.5 &amp; 4.6 added; _x000D_
PC 5.4 &amp; 6.3 deleted._x000D_
Performance Evidence - reworded &amp; 2 new PE added; plus 2 added to address organisational policies and procedures._x000D_
Knowledge Evidence - reworded &amp; 2 new KE added; plus 1 added to address organisational policies and procedures._x000D_
Assessment Conditions - 1 new AC added_x000D_
</t>
  </si>
  <si>
    <t>DEFWDV026</t>
  </si>
  <si>
    <t>Dive using surface-supplied breathing apparatus (SSBA) in open water to 30 metres</t>
  </si>
  <si>
    <t>DEFWDV004 Dive using surface-supplied breathing apparatus in open water to 30 metres</t>
  </si>
  <si>
    <t xml:space="preserve">Application - reworded_x000D_
Elements and Performance Criteria - New Elements 3 &amp; 4 _x000D_
New PCs 3.1 to 3.6 &amp; 4.1 to 4.6_x000D_
New PCs .2.1, &amp; 2.4 _x000D_
Reworded: PCs 1.2, 1.4, 1.5 &amp; 2.2 _x000D_
._x000D_
Performance Evidence - PE 2 &amp; 4 reworded; PE 5, 7 &amp; 8 deleted; 6 new PE added to cover equipment operation, operator level maintenance and post dive serviceability checks &amp; 2 added to cover organisational policies and procedures._x000D_
Knowledge Evidence - KE 10 deleted; 4 new KE added to cover equipment operation, operator level maintenance and post dive serviceability checks &amp; 1 added organisational policies and procedures_x000D_
Assessment Conditions - 1 new AC added_x000D_
</t>
  </si>
  <si>
    <t>DEFWDV027</t>
  </si>
  <si>
    <t>Employ air-lift devices under water</t>
  </si>
  <si>
    <t>DEFWDV013 Employ air-lift devices underwater</t>
  </si>
  <si>
    <t xml:space="preserve">Application - reworded_x000D_
Elements and Performance Criteria - revised sequence in PC 2.1 / reworded PC 2.3 to include 'manufacturer specifications' / reworded PC 3.2 to reflect 'post dive serviceability checks' instead of 'de-service'._x000D_
Performance Evidence - 2 new PE added; plus 2 added to address organisational policies and procedures_x000D_
Knowledge Evidence - 2 new KE added; plus 1 added to address organisational policies and procedures_x000D_
Assessment Conditions - Reworded; 1 new AC added_x000D_
</t>
  </si>
  <si>
    <t>DEFWDV028</t>
  </si>
  <si>
    <t>DEFWDV015 Employ explosive power tools in an underwater environment</t>
  </si>
  <si>
    <t xml:space="preserve">Application - reworded_x000D_
Elements and Performance Criteria - revised sequence order in PCs / reworded PC 3.2 to reflect 'post dive serviceability checks' instead of 'de-service'._x000D_
Performance Evidence - addition to PE to clearly address use of SCUBA apparatus; plus 2 added to address organisational policies and procedures_x000D_
Knowledge Evidence - addition to KE to cover the use of SCUBA, surface supplied and/or closed-circuit breathing apparatus and techniques; plus 1 added to address organisational policies and procedures_x000D_
Assessment Conditions - Reworded; 1new AC added_x000D_
</t>
  </si>
  <si>
    <t>DEFWDV029</t>
  </si>
  <si>
    <t xml:space="preserve">DEFWDV008 Employ hand tools in an underwater environment. </t>
  </si>
  <si>
    <t xml:space="preserve">Application - reworded._x000D_
Elements and Performance Criteria - PCs 1.4 and 3.2 reworded. Minor word changes in PCs_x000D_
Performance Evidence - PE lead in sentence reworded; 2 new PE added; plus 2 new added to address organisational policies and procedures; _x000D_
2 SCUBA PEs deleted, at the request from Defence, as divers would be capable before using hand tools underwater_x000D_
Knowledge Evidence - KE 9 reworded; 1 new KE added; plus 1 new added to address organisational policies and procedures._x000D_
Assessment Conditions - Reworded; 1 new AC added_x000D_
</t>
  </si>
  <si>
    <t>DEFWDV030</t>
  </si>
  <si>
    <t xml:space="preserve">DEFWDV010 Employ power tools in an underwater environment. </t>
  </si>
  <si>
    <t xml:space="preserve">Application - reworded._x000D_
Elements and Performance Criteria - PCs 2.4, 3.3, 4.2 &amp; 4.3 reworded; PC 1.2 renumbered to 1.3; PC 1.3 renumbered to 1.4; PC 1.4 reworded and renumbered to 1.5; PC 1.5 renumbered to 1.2._x000D_
Performance Evidence - PE 2 reworded; 2 new PE added; plus 2 added to address organisational policies and procedures_x000D_
Knowledge Evidence - 1 new KE added; plus 1 added to address organisational policies and procedures_x000D_
Assessment Conditions - Reworded; 1 new AC added._x000D_
</t>
  </si>
  <si>
    <t>DEFWDV031</t>
  </si>
  <si>
    <t xml:space="preserve">DEFWDV017 Employ thermal cutting and welding tools (non-load bearing) in an underwater environment. </t>
  </si>
  <si>
    <t xml:space="preserve">Elements and Performance Criteria - Revised sequence order of Element 1 PC, more logical sequence of events, without change to context._x000D_
Updated new PC 1.4 with additional KE 11 on types of cutting and welding equipment_x000D_
New PC 1.5 - Equipment selection and undertaking serviceability checks prior to transportation_x000D_
Revised sequence order of Element 2 PC, more logical sequence of events, without change to context; added new 2.5 to address thermal equipment to cut steel plate up to 12 mm_x000D_
PC 4.2 reworded to reflect 'post dive serviceability checks' instead of 'de-service'._x000D_
Performance Evidence - New performance evidence for the use of SCUBA, surface supplied and/or closed-circuit breathing apparatus; plus 2 added to address organisational policies and procedures_x000D_
Knowledge Evidence - New KE for the use of SCUBA, surface supplied and/or closed-circuit breathing apparatus and techniques_x000D_
New KE associated with different thermal cutting and welding tools - supports updated PC 1.4; plus 1 added to address organisational policies and procedures_x000D_
Assessment Conditions - 1 new AC added_x000D_
</t>
  </si>
  <si>
    <t>DEFWDV034</t>
  </si>
  <si>
    <t xml:space="preserve">DEFWDV011 Perform non-technical structural inspections underwater. </t>
  </si>
  <si>
    <t xml:space="preserve">Application - reworded._x000D_
Elements and Performance Criteria - PC 1.4 reworded._x000D_
Performance Evidence - PE 2 reworded; 2 new PE added; plus 2 added to address organisational policies and procedures._x000D_
Knowledge Evidence - 1 new KE added; plus 1 added to address organisational policies and procedures_x000D_
Assessment Conditions - Reworded; 1 new AC added._x000D_
</t>
  </si>
  <si>
    <t>DEFWDV035</t>
  </si>
  <si>
    <t>DEFWDV016 Perform underwater rigging work</t>
  </si>
  <si>
    <t xml:space="preserve">Application - reworded_x000D_
Elements and Performance Criteria - revised sequence to PCs / reworded PC 3.2 to reflect 'post dive serviceability checks' instead of 'de-service',_x000D_
Performance Evidence - addition to PE for the use of SCUBA, surface supplied and/or closed-circuit breathing apparatus and operating techniques; plus 2 added to address organisational policies and procedures_x000D_
Knowledge Evidence - addition to KE in the use of SCUBA, surface supplied and/or closed-circuit breathing apparatus and techniques; plus 1 added to address organisational policies and procedures_x000D_
Assessment Conditions - 1 new AC added_x000D_
</t>
  </si>
  <si>
    <t>DEFWDV036</t>
  </si>
  <si>
    <t>Perform underwater surveys</t>
  </si>
  <si>
    <t>DEFWDV012 Perform underwater beach and waterway surveys</t>
  </si>
  <si>
    <t xml:space="preserve">Application - reworded_x000D_
Elements and Performance Criteria - PCs 1.2 &amp; 3.1 reworded; PC 1.3 renumbered to 1.4; PC 1.4 reworded and renumbered to 1.5; PC 1.5 renumbered to 1.3; PC 3.3 added._x000D_
Performance Evidence - PE lead in sentence reworded; PC 6 reworded; 1 new PE added; plus 2 added to address organisational policies and procedures._x000D_
Knowledge Evidence - KE 10 reworded; 1 new KE added; plus 1 added to address organisational policies and procedures._x000D_
Assessment Conditions - 1 new AC added_x000D_
</t>
  </si>
  <si>
    <t>DEFWDV039</t>
  </si>
  <si>
    <t>Support self-contained underwater breathing apparatus (SCUBA) diving operations from the surface</t>
  </si>
  <si>
    <t>DEFWDV002 Support SCUBA diving operations from the surface</t>
  </si>
  <si>
    <t xml:space="preserve">Title - Title changed to: 'Support self-contained underwater breathing apparatus (SCUBA) diving operations from the surface'
Application - reworded._x000D_
Elements and Performance Criteria - New Element 1 and 3 ‘New elements added for decompression tables knowledge and use’_x000D_
Reworded; Element 2 &amp; 4_x000D_
Reworded PCs 2.1, 2.2, 2.3 &amp; 2.4, 4.3, 4.4, 4.5, 4.7, 4.8_x000D_
Performance Evidence - 1 PE deleted, 2 new PEs , 3 PEs Reworded; plus 2 added to address organisational policies and procedures_x000D_
Knowledge Evidence - 2 new KE, 3 KEs reworded; plus 1 added to address organisational policies and procedures _x000D_
Assessment Conditions - 1 new AC _x000D_
</t>
  </si>
  <si>
    <t xml:space="preserve">Work safely with explosive ordnance </t>
  </si>
  <si>
    <t>DEFEXO001 Work safely with explosive ordnance</t>
  </si>
  <si>
    <t>Assessment Conditions clarified in relation to simulation being an assessment option.</t>
  </si>
  <si>
    <t xml:space="preserve">DEFEXO005 Package explosives </t>
  </si>
  <si>
    <t>DEFEXO006 Unpackage explosives</t>
  </si>
  <si>
    <t xml:space="preserve"> Conduct explosives inspection</t>
  </si>
  <si>
    <t>DEFEXO008 Conduct explosives inspection</t>
  </si>
  <si>
    <t xml:space="preserve"> Conduct electrical/electronic circuitry tests</t>
  </si>
  <si>
    <t>DEFEXO012 Conduct electrical/electronic circuitry tests</t>
  </si>
  <si>
    <t xml:space="preserve"> Conduct external explosive ordnance maintenance</t>
  </si>
  <si>
    <t>DEFEXO013 Conduct external explosive ordnance maintenance</t>
  </si>
  <si>
    <t xml:space="preserve"> Gauge explosives</t>
  </si>
  <si>
    <t>DEFEXO014 Gauge explosives</t>
  </si>
  <si>
    <t xml:space="preserve"> Breakdown explosive ordnance</t>
  </si>
  <si>
    <t>DEFEXO021 Breakdown explosive ordnance</t>
  </si>
  <si>
    <t xml:space="preserve"> Fuze and defuze explosive ordnance</t>
  </si>
  <si>
    <t>DEFEXO022 Fuze and defuze explosive ordnance</t>
  </si>
  <si>
    <t xml:space="preserve"> Assemble and disassemble explosive components</t>
  </si>
  <si>
    <t>DEFEXO023 Assemble and disassemble explosive components</t>
  </si>
  <si>
    <t xml:space="preserve"> Maintain grenades</t>
  </si>
  <si>
    <t>DEFEXO041 Maintain grenades</t>
  </si>
  <si>
    <t xml:space="preserve"> Maintain mortar ammunition</t>
  </si>
  <si>
    <t>DEFEXO042 Maintain mortar ammunition</t>
  </si>
  <si>
    <t xml:space="preserve"> Maintain actuating devices</t>
  </si>
  <si>
    <t>DEFEXO043 Maintain actuating devices</t>
  </si>
  <si>
    <t xml:space="preserve"> Maintain pyrotechnics and countermeasures</t>
  </si>
  <si>
    <t>DEFEXO044 Maintain pyrotechnics and countermeasures</t>
  </si>
  <si>
    <t xml:space="preserve"> Maintain guided weapons</t>
  </si>
  <si>
    <t>DEFEXO045 Maintain guided weapons</t>
  </si>
  <si>
    <t xml:space="preserve"> Maintain free flight rockets</t>
  </si>
  <si>
    <t>DEFEXO046 Maintain free flight rockets</t>
  </si>
  <si>
    <t xml:space="preserve"> Maintain gun ammunition</t>
  </si>
  <si>
    <t>DEFEXO047 Maintain gun ammunition</t>
  </si>
  <si>
    <t xml:space="preserve"> Maintain aerial delivered ordnance</t>
  </si>
  <si>
    <t>DEFEXO048 Maintain aerial delivered ordnance</t>
  </si>
  <si>
    <t xml:space="preserve"> Maintain mines</t>
  </si>
  <si>
    <t>DEFEXO049 Maintain mines</t>
  </si>
  <si>
    <t xml:space="preserve"> Maintain demolition stores</t>
  </si>
  <si>
    <t>DEFEXO050 Maintain demolition stores</t>
  </si>
  <si>
    <t xml:space="preserve"> Maintain aircraft egress systems</t>
  </si>
  <si>
    <t>DEFEXO051 Maintain aircraft egress systems</t>
  </si>
  <si>
    <t xml:space="preserve"> Maintain cartridge operated fire extinguisher systems</t>
  </si>
  <si>
    <t>DEFEXO052 Maintain cartridge operated fire extinguisher systems</t>
  </si>
  <si>
    <t xml:space="preserve"> Prepare and arm weapon systems</t>
  </si>
  <si>
    <t>DEFEXO065 Prepare and arm weapon systems</t>
  </si>
  <si>
    <t xml:space="preserve"> Contribute to disposal of explosive ordnance</t>
  </si>
  <si>
    <t>DEFEXO105 Contribute to disposal of explosive ordnance</t>
  </si>
  <si>
    <t xml:space="preserve"> Conduct explosive ordnance disposal operations</t>
  </si>
  <si>
    <t>DEFEXO106 Conduct explosive ordnance disposal operations</t>
  </si>
  <si>
    <t xml:space="preserve"> Conduct improvised explosive device disposal operations</t>
  </si>
  <si>
    <t>DEFEXO107 Conduct improvised explosive device disposal operations</t>
  </si>
  <si>
    <t xml:space="preserve"> Conduct military demolition operations</t>
  </si>
  <si>
    <t>DEFEXO108 Conduct military demolition operations</t>
  </si>
  <si>
    <t xml:space="preserve"> Lay and clear booby traps</t>
  </si>
  <si>
    <t>DEFEXO109 Lay and clear booby traps</t>
  </si>
  <si>
    <t>NFPA</t>
  </si>
  <si>
    <t xml:space="preserve"> Lay and clear mines</t>
  </si>
  <si>
    <t>DEFEXO110 Lay and clear mines</t>
  </si>
  <si>
    <t xml:space="preserve"> Develop explosive ordnance disposal techniques and render safe procedures</t>
  </si>
  <si>
    <t>DEFEXO114 Develop explosive ordnance disposal techniques and render safe procedures</t>
  </si>
  <si>
    <t xml:space="preserve"> Supervise military explosive task</t>
  </si>
  <si>
    <t>DEFEXO115 Supervise military explosive task</t>
  </si>
  <si>
    <t xml:space="preserve"> Control military explosive operations</t>
  </si>
  <si>
    <t>DEFEXO116 Control military explosive operations</t>
  </si>
  <si>
    <t xml:space="preserve"> Manage military explosive operations</t>
  </si>
  <si>
    <t>DEFEXO117 Manage military explosive operations</t>
  </si>
  <si>
    <t xml:space="preserve"> Conduct post blast analysis</t>
  </si>
  <si>
    <t>DEFEXO126 Conduct post blast analysis</t>
  </si>
  <si>
    <t xml:space="preserve"> Prepare firing point</t>
  </si>
  <si>
    <t>DEFEXO141 Prepare firing point</t>
  </si>
  <si>
    <t xml:space="preserve"> Undertake firings of small arms</t>
  </si>
  <si>
    <t>DEFEXO142 Undertake firings of small arms</t>
  </si>
  <si>
    <t xml:space="preserve"> Undertake firings of other calibre weapons</t>
  </si>
  <si>
    <t>DEFEXO143 Undertake firings of other calibre weapons</t>
  </si>
  <si>
    <t>DEFDPA001 Promote the organisation's mission and values</t>
  </si>
  <si>
    <t>Assessment conditions clarified and punctuation errors corrected.</t>
  </si>
  <si>
    <t>DEFDPA002 Identify material suitable for media publication</t>
  </si>
  <si>
    <t>DEFDPA003 Conduct market profiling</t>
  </si>
  <si>
    <t>DEFDPA004 Manage media requirements at major events</t>
  </si>
  <si>
    <t>DEFDPA005 Develop and implement media plans</t>
  </si>
  <si>
    <t>DEFDPA006 Develop and implement public affairs strategic plans</t>
  </si>
  <si>
    <t>DEFDPA007 Develop and implement effective communication strategies</t>
  </si>
  <si>
    <t>DEFDPA008 Manage public affairs projects</t>
  </si>
  <si>
    <t>DEFDPA009 Apply knowledge of public affairs in a service environment</t>
  </si>
  <si>
    <t>DEFEXO604</t>
  </si>
  <si>
    <t>Conduct explosive ordnance test and evaluation processes</t>
  </si>
  <si>
    <t xml:space="preserve">New unit of competency. </t>
  </si>
  <si>
    <t>DEFMIL009 Integrate into the Defence working environment</t>
  </si>
  <si>
    <t xml:space="preserve">Application - Clarified
Performance evidence - Clarified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</si>
</sst>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font>
      <sz val="11"/>
      <color theme="1"/>
      <name val="Calibri"/>
      <family val="2"/>
      <scheme val="minor"/>
    </font>
    <font>
      <u/>
      <sz val="11"/>
      <color theme="10"/>
      <name val="Calibri"/>
      <family val="2"/>
      <scheme val="minor"/>
    </font>
    <font>
      <b/>
      <sz val="11"/>
      <color theme="1"/>
      <name val="Calibri"/>
      <family val="2"/>
      <scheme val="minor"/>
    </font>
    <font>
      <b/>
      <sz val="12"/>
      <color theme="1"/>
      <name val="Calibri"/>
      <family val="2"/>
      <scheme val="minor"/>
    </font>
    <font>
      <sz val="8"/>
      <name val="Calibri"/>
      <family val="2"/>
      <scheme val="minor"/>
    </font>
    <font>
      <sz val="11"/>
      <color theme="1"/>
      <name val="Calibri"/>
      <family val="2"/>
    </font>
    <font>
      <b/>
      <sz val="10"/>
      <name val="Calibri"/>
      <family val="2"/>
      <scheme val="minor"/>
    </font>
    <font>
      <sz val="11"/>
      <name val="Calibri"/>
      <family val="2"/>
      <scheme val="minor"/>
    </font>
    <font>
      <b/>
      <sz val="11"/>
      <name val="Calibri"/>
      <family val="2"/>
      <scheme val="minor"/>
    </font>
    <font>
      <b/>
      <sz val="14"/>
      <name val="Calibri"/>
      <family val="2"/>
      <scheme val="minor"/>
    </font>
    <font>
      <b/>
      <sz val="14"/>
      <color theme="1"/>
      <name val="Calibri"/>
      <family val="2"/>
      <scheme val="minor"/>
    </font>
    <font>
      <sz val="11"/>
      <color rgb="FF000000"/>
      <name val="Calibri"/>
      <family val="2"/>
    </font>
    <font>
      <sz val="11"/>
      <color rgb="FF000000"/>
      <name val="Calibri"/>
      <family val="2"/>
      <scheme val="minor"/>
    </font>
    <font>
      <b/>
      <sz val="11"/>
      <color rgb="FF000000"/>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9" tint="0.39997558519241921"/>
        <bgColor indexed="64"/>
      </patternFill>
    </fill>
  </fills>
  <borders count="8">
    <border>
      <left/>
      <right/>
      <top/>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
      <left style="thin">
        <color theme="2" tint="-9.9948118533890809E-2"/>
      </left>
      <right/>
      <top style="thin">
        <color theme="2" tint="-9.9948118533890809E-2"/>
      </top>
      <bottom/>
      <diagonal/>
    </border>
    <border>
      <left style="thin">
        <color theme="2" tint="-9.9948118533890809E-2"/>
      </left>
      <right style="thin">
        <color theme="2" tint="-9.9948118533890809E-2"/>
      </right>
      <top style="thin">
        <color theme="2" tint="-9.9948118533890809E-2"/>
      </top>
      <bottom/>
      <diagonal/>
    </border>
    <border>
      <left style="thin">
        <color theme="2" tint="-9.9948118533890809E-2"/>
      </left>
      <right/>
      <top style="thin">
        <color theme="2" tint="-9.9948118533890809E-2"/>
      </top>
      <bottom style="thin">
        <color theme="2" tint="-9.9948118533890809E-2"/>
      </bottom>
      <diagonal/>
    </border>
    <border>
      <left/>
      <right/>
      <top style="thin">
        <color theme="2" tint="-9.9948118533890809E-2"/>
      </top>
      <bottom/>
      <diagonal/>
    </border>
    <border>
      <left style="thin">
        <color theme="2" tint="-9.9948118533890809E-2"/>
      </left>
      <right/>
      <top/>
      <bottom/>
      <diagonal/>
    </border>
    <border>
      <left style="thin">
        <color theme="2" tint="-9.9948118533890809E-2"/>
      </left>
      <right style="thin">
        <color theme="2" tint="-9.9948118533890809E-2"/>
      </right>
      <top/>
      <bottom/>
      <diagonal/>
    </border>
  </borders>
  <cellStyleXfs count="2">
    <xf numFmtId="0" fontId="0" fillId="0" borderId="0"/>
    <xf numFmtId="0" fontId="1" fillId="0" borderId="0" applyNumberFormat="0" applyFill="0" applyBorder="0" applyAlignment="0" applyProtection="0"/>
  </cellStyleXfs>
  <cellXfs count="37">
    <xf numFmtId="0" fontId="0" fillId="0" borderId="0" xfId="0"/>
    <xf numFmtId="0" fontId="2" fillId="0" borderId="0" xfId="0" applyFont="1"/>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0" xfId="0" applyAlignment="1">
      <alignment vertical="top" wrapText="1"/>
    </xf>
    <xf numFmtId="0" fontId="0" fillId="0" borderId="1" xfId="0" applyBorder="1" applyAlignment="1">
      <alignment vertical="top" wrapText="1"/>
    </xf>
    <xf numFmtId="0" fontId="0" fillId="2" borderId="0" xfId="0" applyFill="1" applyAlignment="1">
      <alignment vertical="top" wrapText="1"/>
    </xf>
    <xf numFmtId="0" fontId="3" fillId="0" borderId="0" xfId="0" applyFont="1" applyAlignment="1">
      <alignment vertical="top" wrapText="1"/>
    </xf>
    <xf numFmtId="0" fontId="2" fillId="0" borderId="0" xfId="0" applyFont="1" applyAlignment="1">
      <alignment vertical="top" wrapText="1"/>
    </xf>
    <xf numFmtId="0" fontId="1" fillId="0" borderId="0" xfId="1" applyAlignment="1">
      <alignment vertical="top" wrapText="1"/>
    </xf>
    <xf numFmtId="0" fontId="0" fillId="0" borderId="7" xfId="0" applyBorder="1" applyAlignment="1">
      <alignment vertical="top" wrapText="1"/>
    </xf>
    <xf numFmtId="0" fontId="3" fillId="0" borderId="0" xfId="0" applyFont="1"/>
    <xf numFmtId="0" fontId="0" fillId="2" borderId="1" xfId="0" applyFill="1" applyBorder="1" applyAlignment="1">
      <alignment vertical="top" wrapText="1"/>
    </xf>
    <xf numFmtId="0" fontId="0" fillId="0" borderId="0" xfId="0" applyAlignment="1">
      <alignment vertical="top"/>
    </xf>
    <xf numFmtId="0" fontId="0" fillId="0" borderId="0" xfId="0" applyAlignment="1">
      <alignment vertical="center" wrapText="1"/>
    </xf>
    <xf numFmtId="0" fontId="5" fillId="0" borderId="2" xfId="0" applyFont="1" applyBorder="1" applyAlignment="1">
      <alignment vertical="top" wrapText="1"/>
    </xf>
    <xf numFmtId="0" fontId="6" fillId="3" borderId="0" xfId="0" applyFont="1" applyFill="1" applyAlignment="1">
      <alignment wrapText="1"/>
    </xf>
    <xf numFmtId="0" fontId="7" fillId="3" borderId="0" xfId="0" applyFont="1" applyFill="1" applyAlignment="1">
      <alignment wrapText="1"/>
    </xf>
    <xf numFmtId="0" fontId="8" fillId="3" borderId="6" xfId="0" applyFont="1" applyFill="1" applyBorder="1" applyAlignment="1">
      <alignment wrapText="1"/>
    </xf>
    <xf numFmtId="0" fontId="8" fillId="3" borderId="0" xfId="0" applyFont="1" applyFill="1" applyAlignment="1">
      <alignment wrapText="1"/>
    </xf>
    <xf numFmtId="0" fontId="8" fillId="3" borderId="5" xfId="0" applyFont="1" applyFill="1" applyBorder="1" applyAlignment="1">
      <alignment wrapText="1"/>
    </xf>
    <xf numFmtId="0" fontId="8" fillId="3" borderId="2" xfId="0" applyFont="1" applyFill="1" applyBorder="1" applyAlignment="1">
      <alignment wrapText="1"/>
    </xf>
    <xf numFmtId="0" fontId="8" fillId="3" borderId="2" xfId="0" applyFont="1" applyFill="1" applyBorder="1"/>
    <xf numFmtId="0" fontId="8" fillId="3" borderId="3" xfId="0" applyFont="1" applyFill="1" applyBorder="1" applyAlignment="1">
      <alignment wrapText="1"/>
    </xf>
    <xf numFmtId="0" fontId="9" fillId="3" borderId="0" xfId="0" applyFont="1" applyFill="1"/>
    <xf numFmtId="0" fontId="9" fillId="3" borderId="0" xfId="0" applyFont="1" applyFill="1" applyAlignment="1">
      <alignment vertical="top"/>
    </xf>
    <xf numFmtId="0" fontId="6" fillId="3" borderId="0" xfId="0" applyFont="1" applyFill="1" applyAlignment="1">
      <alignment vertical="top" wrapText="1"/>
    </xf>
    <xf numFmtId="0" fontId="3" fillId="0" borderId="0" xfId="0" applyFont="1" applyAlignment="1">
      <alignment vertical="top"/>
    </xf>
    <xf numFmtId="0" fontId="2" fillId="0" borderId="0" xfId="0" applyFont="1" applyAlignment="1">
      <alignment vertical="top"/>
    </xf>
    <xf numFmtId="0" fontId="7" fillId="3" borderId="0" xfId="0" applyFont="1" applyFill="1" applyAlignment="1">
      <alignment vertical="top" wrapText="1"/>
    </xf>
    <xf numFmtId="0" fontId="8" fillId="3" borderId="6" xfId="0" applyFont="1" applyFill="1" applyBorder="1" applyAlignment="1">
      <alignment vertical="top" wrapText="1"/>
    </xf>
    <xf numFmtId="0" fontId="10" fillId="3" borderId="0" xfId="0" applyFont="1" applyFill="1"/>
    <xf numFmtId="0" fontId="11" fillId="0" borderId="0" xfId="0" applyFont="1" applyAlignment="1">
      <alignment horizontal="left" vertical="top" wrapText="1"/>
    </xf>
    <xf numFmtId="0" fontId="12" fillId="0" borderId="0" xfId="0" applyFont="1" applyAlignment="1">
      <alignment vertical="top" wrapText="1"/>
    </xf>
  </cellXfs>
  <cellStyles count="2">
    <cellStyle name="Hyperlink" xfId="1" builtinId="8"/>
    <cellStyle name="Normal" xfId="0" builtinId="0"/>
  </cellStyles>
  <dxfs count="53">
    <dxf>
      <font>
        <b val="0"/>
        <i val="0"/>
        <strike val="0"/>
        <condense val="0"/>
        <extend val="0"/>
        <outline val="0"/>
        <shadow val="0"/>
        <u val="none"/>
        <vertAlign val="baseline"/>
        <sz val="11"/>
        <color theme="1"/>
        <name val="Calibri"/>
        <family val="2"/>
        <scheme val="minor"/>
      </font>
      <numFmt numFmtId="0" formatCode="General"/>
      <alignment horizontal="general" vertical="top" textRotation="0" wrapText="1" indent="0" justifyLastLine="0" shrinkToFit="0" readingOrder="0"/>
      <border diagonalUp="0" diagonalDown="0" outline="0">
        <left style="thin">
          <color theme="2" tint="-9.9948118533890809E-2"/>
        </left>
        <right style="thin">
          <color theme="2" tint="-9.9948118533890809E-2"/>
        </right>
        <top style="thin">
          <color theme="2" tint="-9.9948118533890809E-2"/>
        </top>
        <bottom/>
      </border>
    </dxf>
    <dxf>
      <font>
        <b val="0"/>
        <i val="0"/>
        <strike val="0"/>
        <condense val="0"/>
        <extend val="0"/>
        <outline val="0"/>
        <shadow val="0"/>
        <u val="none"/>
        <vertAlign val="baseline"/>
        <sz val="11"/>
        <color theme="1"/>
        <name val="Calibri"/>
        <family val="2"/>
        <scheme val="minor"/>
      </font>
      <numFmt numFmtId="0" formatCode="General"/>
      <alignment horizontal="general" vertical="top" textRotation="0" wrapText="1" indent="0" justifyLastLine="0" shrinkToFit="0" readingOrder="0"/>
      <border diagonalUp="0" diagonalDown="0" outline="0">
        <left style="thin">
          <color theme="2" tint="-9.9948118533890809E-2"/>
        </left>
        <right/>
        <top/>
        <bottom/>
      </border>
    </dxf>
    <dxf>
      <font>
        <b val="0"/>
        <i val="0"/>
        <strike val="0"/>
        <condense val="0"/>
        <extend val="0"/>
        <outline val="0"/>
        <shadow val="0"/>
        <u val="none"/>
        <vertAlign val="baseline"/>
        <sz val="11"/>
        <color theme="1"/>
        <name val="Calibri"/>
        <family val="2"/>
        <scheme val="minor"/>
      </font>
      <alignment horizontal="general" vertical="top" textRotation="0" wrapText="1" indent="0" justifyLastLine="0" shrinkToFit="0" readingOrder="0"/>
      <border diagonalUp="0" diagonalDown="0" outline="0">
        <left/>
        <right/>
        <top style="thin">
          <color theme="2" tint="-9.9948118533890809E-2"/>
        </top>
        <bottom/>
      </border>
    </dxf>
    <dxf>
      <font>
        <b val="0"/>
        <i val="0"/>
        <strike val="0"/>
        <condense val="0"/>
        <extend val="0"/>
        <outline val="0"/>
        <shadow val="0"/>
        <u val="none"/>
        <vertAlign val="baseline"/>
        <sz val="11"/>
        <color theme="1"/>
        <name val="Calibri"/>
        <family val="2"/>
        <scheme val="minor"/>
      </font>
      <numFmt numFmtId="0" formatCode="General"/>
      <alignment horizontal="general" vertical="top" textRotation="0" wrapText="1" indent="0" justifyLastLine="0" shrinkToFit="0" readingOrder="0"/>
      <border diagonalUp="0" diagonalDown="0" outline="0">
        <left style="thin">
          <color theme="2" tint="-9.9948118533890809E-2"/>
        </left>
        <right/>
        <top style="thin">
          <color theme="2" tint="-9.9948118533890809E-2"/>
        </top>
        <bottom/>
      </border>
    </dxf>
    <dxf>
      <font>
        <b val="0"/>
        <i val="0"/>
        <strike val="0"/>
        <condense val="0"/>
        <extend val="0"/>
        <outline val="0"/>
        <shadow val="0"/>
        <u val="none"/>
        <vertAlign val="baseline"/>
        <sz val="11"/>
        <color theme="1"/>
        <name val="Calibri"/>
        <family val="2"/>
        <scheme val="minor"/>
      </font>
      <alignment horizontal="general" vertical="top" textRotation="0" wrapText="1" indent="0" justifyLastLine="0" shrinkToFit="0" readingOrder="0"/>
      <border diagonalUp="0" diagonalDown="0" outline="0">
        <left style="thin">
          <color theme="2" tint="-9.9948118533890809E-2"/>
        </left>
        <right/>
        <top style="thin">
          <color theme="2" tint="-9.9948118533890809E-2"/>
        </top>
        <bottom/>
      </border>
    </dxf>
    <dxf>
      <font>
        <b val="0"/>
        <i val="0"/>
        <strike val="0"/>
        <condense val="0"/>
        <extend val="0"/>
        <outline val="0"/>
        <shadow val="0"/>
        <u val="none"/>
        <vertAlign val="baseline"/>
        <sz val="11"/>
        <color theme="1"/>
        <name val="Calibri"/>
        <family val="2"/>
        <scheme val="minor"/>
      </font>
      <numFmt numFmtId="0" formatCode="General"/>
      <alignment horizontal="general" vertical="top" textRotation="0" wrapText="1" indent="0" justifyLastLine="0" shrinkToFit="0" readingOrder="0"/>
      <border diagonalUp="0" diagonalDown="0" outline="0">
        <left style="thin">
          <color theme="2" tint="-9.9948118533890809E-2"/>
        </left>
        <right/>
        <top style="thin">
          <color theme="2" tint="-9.9948118533890809E-2"/>
        </top>
        <bottom/>
      </border>
    </dxf>
    <dxf>
      <font>
        <b val="0"/>
        <i val="0"/>
        <strike val="0"/>
        <condense val="0"/>
        <extend val="0"/>
        <outline val="0"/>
        <shadow val="0"/>
        <u val="none"/>
        <vertAlign val="baseline"/>
        <sz val="11"/>
        <color theme="1"/>
        <name val="Calibri"/>
        <family val="2"/>
        <scheme val="minor"/>
      </font>
      <numFmt numFmtId="0" formatCode="General"/>
      <alignment horizontal="general" vertical="top" textRotation="0" wrapText="1" indent="0" justifyLastLine="0" shrinkToFit="0" readingOrder="0"/>
      <border diagonalUp="0" diagonalDown="0" outline="0">
        <left style="thin">
          <color theme="2" tint="-9.9948118533890809E-2"/>
        </left>
        <right/>
        <top style="thin">
          <color theme="2" tint="-9.9948118533890809E-2"/>
        </top>
        <bottom/>
      </border>
    </dxf>
    <dxf>
      <numFmt numFmtId="0" formatCode="General"/>
      <alignment horizontal="general" vertical="top" textRotation="0" wrapText="1" indent="0" justifyLastLine="0" shrinkToFit="0" readingOrder="0"/>
      <border diagonalUp="0" diagonalDown="0" outline="0">
        <left style="thin">
          <color theme="2" tint="-9.9948118533890809E-2"/>
        </left>
        <right/>
        <top style="thin">
          <color theme="2" tint="-9.9948118533890809E-2"/>
        </top>
        <bottom/>
      </border>
    </dxf>
    <dxf>
      <alignment horizontal="general" vertical="top" textRotation="0" wrapText="1" indent="0" justifyLastLine="0" shrinkToFit="0" readingOrder="0"/>
      <border diagonalUp="0" diagonalDown="0" outline="0">
        <left/>
        <right/>
        <top style="thin">
          <color theme="2" tint="-9.9948118533890809E-2"/>
        </top>
        <bottom/>
      </border>
    </dxf>
    <dxf>
      <border outline="0">
        <left style="thin">
          <color theme="2" tint="-9.9948118533890809E-2"/>
        </left>
        <right style="thin">
          <color theme="2" tint="-9.9948118533890809E-2"/>
        </right>
        <top style="thin">
          <color theme="2" tint="-9.9948118533890809E-2"/>
        </top>
        <bottom style="thin">
          <color theme="2" tint="-9.9948118533890809E-2"/>
        </bottom>
      </border>
    </dxf>
    <dxf>
      <alignment horizontal="general" vertical="top" textRotation="0" indent="0" justifyLastLine="0" shrinkToFit="0" readingOrder="0"/>
    </dxf>
    <dxf>
      <font>
        <strike val="0"/>
        <outline val="0"/>
        <shadow val="0"/>
        <u val="none"/>
        <vertAlign val="baseline"/>
        <sz val="11"/>
        <color auto="1"/>
        <name val="Calibri"/>
        <family val="2"/>
        <scheme val="minor"/>
      </font>
      <fill>
        <patternFill patternType="solid">
          <fgColor indexed="64"/>
          <bgColor theme="9" tint="0.39997558519241921"/>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numFmt numFmtId="0" formatCode="General"/>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0" formatCode="General"/>
      <alignment horizontal="general" vertical="top" textRotation="0" wrapText="1" indent="0" justifyLastLine="0" shrinkToFit="0" readingOrder="0"/>
      <border diagonalUp="0" diagonalDown="0" outline="0">
        <left style="thin">
          <color theme="2" tint="-9.9948118533890809E-2"/>
        </left>
        <right/>
        <top/>
        <bottom/>
      </border>
    </dxf>
    <dxf>
      <alignment horizontal="general" vertical="top" textRotation="0" wrapText="1" indent="0" justifyLastLine="0" shrinkToFit="0" readingOrder="0"/>
    </dxf>
    <dxf>
      <alignment horizontal="general" vertical="top" textRotation="0" wrapText="1" indent="0" justifyLastLine="0" shrinkToFit="0" readingOrder="0"/>
    </dxf>
    <dxf>
      <font>
        <strike val="0"/>
        <outline val="0"/>
        <shadow val="0"/>
        <u val="none"/>
        <vertAlign val="baseline"/>
        <sz val="11"/>
        <color auto="1"/>
        <name val="Calibri"/>
        <family val="2"/>
        <scheme val="minor"/>
      </font>
      <fill>
        <patternFill>
          <fgColor indexed="64"/>
          <bgColor theme="9" tint="0.39997558519241921"/>
        </patternFill>
      </fill>
      <alignment horizontal="general" vertical="top" textRotation="0" wrapText="1" indent="0" justifyLastLine="0" shrinkToFit="0" readingOrder="0"/>
    </dxf>
    <dxf>
      <font>
        <b/>
        <i val="0"/>
        <color theme="0"/>
      </font>
      <fill>
        <patternFill>
          <bgColor theme="1" tint="0.499984740745262"/>
        </patternFill>
      </fill>
    </dxf>
    <dxf>
      <alignment horizontal="general" vertical="top" textRotation="0" wrapText="1" indent="0" justifyLastLine="0" shrinkToFit="0" readingOrder="0"/>
    </dxf>
    <dxf>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0" formatCode="General"/>
      <alignment horizontal="general" vertical="top" textRotation="0" wrapText="1" indent="0" justifyLastLine="0" shrinkToFit="0" readingOrder="0"/>
      <border diagonalUp="0" diagonalDown="0" outline="0">
        <left style="thin">
          <color theme="2" tint="-9.9948118533890809E-2"/>
        </left>
        <right/>
        <top style="thin">
          <color theme="2" tint="-9.9948118533890809E-2"/>
        </top>
        <bottom/>
      </border>
    </dxf>
    <dxf>
      <numFmt numFmtId="0" formatCode="General"/>
      <alignment horizontal="general" vertical="top" textRotation="0" wrapText="1" indent="0" justifyLastLine="0" shrinkToFit="0" readingOrder="0"/>
      <border diagonalUp="0" diagonalDown="0" outline="0">
        <left style="thin">
          <color theme="2" tint="-9.9948118533890809E-2"/>
        </left>
        <right/>
        <top style="thin">
          <color theme="2" tint="-9.9948118533890809E-2"/>
        </top>
        <bottom/>
      </border>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strike val="0"/>
        <outline val="0"/>
        <shadow val="0"/>
        <u val="none"/>
        <vertAlign val="baseline"/>
        <sz val="11"/>
        <color auto="1"/>
        <name val="Calibri"/>
        <family val="2"/>
        <scheme val="minor"/>
      </font>
      <fill>
        <patternFill>
          <fgColor indexed="64"/>
          <bgColor theme="9" tint="0.39997558519241921"/>
        </patternFill>
      </fill>
      <alignment horizontal="general" vertical="bottom" textRotation="0" wrapText="1" indent="0" justifyLastLine="0" shrinkToFit="0" readingOrder="0"/>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ill>
        <patternFill>
          <bgColor theme="0" tint="-4.9989318521683403E-2"/>
        </patternFill>
      </fill>
    </dxf>
    <dxf>
      <font>
        <b/>
        <i val="0"/>
        <color theme="0"/>
      </font>
      <fill>
        <patternFill patternType="solid">
          <bgColor rgb="FFA2195D"/>
        </patternFill>
      </fill>
    </dxf>
    <dxf>
      <border>
        <left style="thin">
          <color theme="2" tint="-9.9948118533890809E-2"/>
        </left>
        <right style="thin">
          <color theme="2" tint="-9.9948118533890809E-2"/>
        </right>
        <top style="thin">
          <color theme="2" tint="-9.9948118533890809E-2"/>
        </top>
        <bottom style="thin">
          <color theme="2" tint="-9.9948118533890809E-2"/>
        </bottom>
        <vertical style="thin">
          <color theme="2" tint="-9.9948118533890809E-2"/>
        </vertical>
        <horizontal style="thin">
          <color theme="2" tint="-9.9948118533890809E-2"/>
        </horizontal>
      </border>
    </dxf>
  </dxfs>
  <tableStyles count="1" defaultTableStyle="AIS Table Style" defaultPivotStyle="PivotStyleLight16">
    <tableStyle name="AIS Table Style" pivot="0" count="3" xr9:uid="{00000000-0011-0000-FFFF-FFFF00000000}">
      <tableStyleElement type="wholeTable" dxfId="52"/>
      <tableStyleElement type="headerRow" dxfId="51"/>
      <tableStyleElement type="secondRowStripe" dxfId="50"/>
    </tableStyle>
  </tableStyles>
  <colors>
    <mruColors>
      <color rgb="FFA219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Quals" displayName="Quals" ref="A9:I158" totalsRowShown="0" headerRowDxfId="46" dataDxfId="45">
  <autoFilter ref="A9:I158" xr:uid="{00000000-000C-0000-FFFF-FFFF00000000}"/>
  <tableColumns count="9">
    <tableColumn id="1" xr3:uid="{00000000-0010-0000-0000-000001000000}" name="Training Package Release" dataDxfId="43" totalsRowDxfId="44"/>
    <tableColumn id="2" xr3:uid="{00000000-0010-0000-0000-000002000000}" name="Qualification Code" dataDxfId="41" totalsRowDxfId="42"/>
    <tableColumn id="3" xr3:uid="{00000000-0010-0000-0000-000003000000}" name="Qualification Title" dataDxfId="39" totalsRowDxfId="40"/>
    <tableColumn id="4" xr3:uid="{00000000-0010-0000-0000-000004000000}" name="Usage" dataDxfId="37" totalsRowDxfId="38"/>
    <tableColumn id="5" xr3:uid="{00000000-0010-0000-0000-000005000000}" name="Qualification Release" dataDxfId="35" totalsRowDxfId="36"/>
    <tableColumn id="6" xr3:uid="{00000000-0010-0000-0000-000006000000}" name="Mapping" dataDxfId="33" totalsRowDxfId="34"/>
    <tableColumn id="7" xr3:uid="{00000000-0010-0000-0000-000007000000}" name="E/NE/NC/D" dataDxfId="31" totalsRowDxfId="32"/>
    <tableColumn id="8" xr3:uid="{00000000-0010-0000-0000-000008000000}" name="Comment" dataDxfId="29" totalsRowDxfId="30"/>
    <tableColumn id="9" xr3:uid="{424C31B7-3D59-2244-B0AF-4A84C7CFB94B}" name="Purpose" dataDxfId="27" totalsRowDxfId="28"/>
  </tableColumns>
  <tableStyleInfo name="AIS Table Sty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SkillSets" displayName="SkillSets" ref="A9:H55" totalsRowShown="0" headerRowDxfId="25" dataDxfId="24">
  <autoFilter ref="A9:H55" xr:uid="{00000000-0009-0000-0100-000002000000}"/>
  <tableColumns count="8">
    <tableColumn id="1" xr3:uid="{00000000-0010-0000-0100-000001000000}" name="Training Package Release" dataDxfId="23"/>
    <tableColumn id="2" xr3:uid="{00000000-0010-0000-0100-000002000000}" name="Skill Set Code" dataDxfId="22"/>
    <tableColumn id="3" xr3:uid="{00000000-0010-0000-0100-000003000000}" name="Skill Set Title" dataDxfId="21"/>
    <tableColumn id="4" xr3:uid="{00000000-0010-0000-0100-000004000000}" name="Usage" dataDxfId="20"/>
    <tableColumn id="5" xr3:uid="{00000000-0010-0000-0100-000005000000}" name="Skill Set Release" dataDxfId="19"/>
    <tableColumn id="6" xr3:uid="{00000000-0010-0000-0100-000006000000}" name="Mapping" dataDxfId="18"/>
    <tableColumn id="7" xr3:uid="{00000000-0010-0000-0100-000007000000}" name="E/NE/NC/D" dataDxfId="17"/>
    <tableColumn id="8" xr3:uid="{00000000-0010-0000-0100-000008000000}" name="Comment" dataDxfId="16"/>
  </tableColumns>
  <tableStyleInfo name="AIS Table Styl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Units" displayName="Units" ref="A10:I858" totalsRowShown="0" headerRowDxfId="11" dataDxfId="10" tableBorderDxfId="9">
  <autoFilter ref="A10:I858" xr:uid="{00000000-0009-0000-0100-000003000000}"/>
  <tableColumns count="9">
    <tableColumn id="1" xr3:uid="{00000000-0010-0000-0200-000001000000}" name="Training Package Release" dataDxfId="8"/>
    <tableColumn id="2" xr3:uid="{00000000-0010-0000-0200-000002000000}" name="Unit Code" dataDxfId="7"/>
    <tableColumn id="3" xr3:uid="{00000000-0010-0000-0200-000003000000}" name="Unit Title" dataDxfId="6"/>
    <tableColumn id="4" xr3:uid="{00000000-0010-0000-0200-000004000000}" name="Usage" dataDxfId="5"/>
    <tableColumn id="5" xr3:uid="{00000000-0010-0000-0200-000005000000}" name="Unit Release" dataDxfId="4"/>
    <tableColumn id="6" xr3:uid="{00000000-0010-0000-0200-000006000000}" name="Mapping" dataDxfId="3"/>
    <tableColumn id="7" xr3:uid="{00000000-0010-0000-0200-000007000000}" name="E/NE/NC/D" dataDxfId="2"/>
    <tableColumn id="10" xr3:uid="{00000000-0010-0000-0200-00000A000000}" name="Public Access" dataDxfId="1"/>
    <tableColumn id="8" xr3:uid="{00000000-0010-0000-0200-000008000000}" name="Comment" dataDxfId="0"/>
  </tableColumns>
  <tableStyleInfo name="AIS Table Styl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
  <sheetViews>
    <sheetView showGridLines="0" workbookViewId="0">
      <selection activeCell="A20" sqref="A20"/>
    </sheetView>
  </sheetViews>
  <sheetFormatPr defaultColWidth="8.85546875" defaultRowHeight="15"/>
  <cols>
    <col min="1" max="1" width="173" customWidth="1"/>
  </cols>
  <sheetData>
    <row r="1" spans="1:8" ht="18.95">
      <c r="A1" s="34" t="s">
        <v>0</v>
      </c>
    </row>
    <row r="2" spans="1:8" ht="17.100000000000001">
      <c r="A2" s="10" t="s">
        <v>1</v>
      </c>
      <c r="H2" s="1"/>
    </row>
    <row r="3" spans="1:8" ht="17.100000000000001">
      <c r="A3" s="10" t="s">
        <v>2</v>
      </c>
      <c r="H3" s="1"/>
    </row>
    <row r="4" spans="1:8" ht="15.95">
      <c r="A4" s="11" t="s">
        <v>3</v>
      </c>
    </row>
    <row r="5" spans="1:8">
      <c r="A5" s="7"/>
    </row>
    <row r="6" spans="1:8" ht="48">
      <c r="A6" s="7" t="s">
        <v>4</v>
      </c>
    </row>
    <row r="7" spans="1:8">
      <c r="A7" s="7"/>
    </row>
    <row r="8" spans="1:8" ht="15.95">
      <c r="A8" s="11" t="s">
        <v>5</v>
      </c>
    </row>
    <row r="9" spans="1:8" ht="15.95">
      <c r="A9" s="7" t="s">
        <v>6</v>
      </c>
    </row>
    <row r="10" spans="1:8">
      <c r="A10" s="12"/>
    </row>
    <row r="11" spans="1:8" ht="15.95">
      <c r="A11" s="11" t="s">
        <v>7</v>
      </c>
    </row>
    <row r="12" spans="1:8" ht="15.95">
      <c r="A12" s="7" t="s">
        <v>8</v>
      </c>
    </row>
    <row r="13" spans="1:8">
      <c r="A13" s="12"/>
    </row>
    <row r="14" spans="1:8" ht="15.95">
      <c r="A14" s="11" t="s">
        <v>9</v>
      </c>
    </row>
    <row r="15" spans="1:8" ht="18" customHeight="1">
      <c r="A15" s="7" t="s">
        <v>10</v>
      </c>
    </row>
    <row r="17" spans="1:1">
      <c r="A17" t="s">
        <v>11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58"/>
  <sheetViews>
    <sheetView showGridLines="0" topLeftCell="A152" zoomScale="70" zoomScaleNormal="70" workbookViewId="0">
      <selection activeCell="I65" sqref="I65"/>
    </sheetView>
  </sheetViews>
  <sheetFormatPr defaultColWidth="8.85546875" defaultRowHeight="15"/>
  <cols>
    <col min="1" max="1" width="26.140625" customWidth="1"/>
    <col min="2" max="2" width="13" customWidth="1"/>
    <col min="3" max="3" width="54.42578125" customWidth="1"/>
    <col min="4" max="4" width="12.28515625" customWidth="1"/>
    <col min="5" max="5" width="14.85546875" customWidth="1"/>
    <col min="6" max="6" width="65.28515625" customWidth="1"/>
    <col min="7" max="7" width="13.140625" customWidth="1"/>
    <col min="8" max="8" width="64.42578125" customWidth="1"/>
    <col min="9" max="9" width="44.85546875" customWidth="1"/>
  </cols>
  <sheetData>
    <row r="1" spans="1:9" ht="18.95">
      <c r="A1" s="27" t="s">
        <v>12</v>
      </c>
      <c r="B1" s="19"/>
      <c r="C1" s="19"/>
      <c r="D1" s="19"/>
      <c r="E1" s="19"/>
      <c r="F1" s="19"/>
      <c r="G1" s="19"/>
      <c r="H1" s="19"/>
    </row>
    <row r="2" spans="1:9" ht="15.95">
      <c r="A2" s="14" t="s">
        <v>13</v>
      </c>
      <c r="H2" s="1"/>
    </row>
    <row r="3" spans="1:9">
      <c r="A3" s="1" t="s">
        <v>14</v>
      </c>
    </row>
    <row r="4" spans="1:9">
      <c r="A4" s="1"/>
    </row>
    <row r="5" spans="1:9">
      <c r="A5" t="s">
        <v>15</v>
      </c>
    </row>
    <row r="6" spans="1:9">
      <c r="A6" t="s">
        <v>16</v>
      </c>
    </row>
    <row r="7" spans="1:9">
      <c r="A7" t="s">
        <v>17</v>
      </c>
    </row>
    <row r="9" spans="1:9" ht="32.1">
      <c r="A9" s="20" t="s">
        <v>18</v>
      </c>
      <c r="B9" s="21" t="s">
        <v>19</v>
      </c>
      <c r="C9" s="20" t="s">
        <v>20</v>
      </c>
      <c r="D9" s="20" t="s">
        <v>21</v>
      </c>
      <c r="E9" s="20" t="s">
        <v>22</v>
      </c>
      <c r="F9" s="20" t="s">
        <v>23</v>
      </c>
      <c r="G9" s="20" t="s">
        <v>24</v>
      </c>
      <c r="H9" s="20" t="s">
        <v>25</v>
      </c>
      <c r="I9" s="20" t="s">
        <v>26</v>
      </c>
    </row>
    <row r="10" spans="1:9" ht="96">
      <c r="A10" s="8">
        <v>1</v>
      </c>
      <c r="B10" s="6" t="s">
        <v>27</v>
      </c>
      <c r="C10" s="8" t="s">
        <v>28</v>
      </c>
      <c r="D10" s="8" t="s">
        <v>29</v>
      </c>
      <c r="E10" s="8">
        <v>1</v>
      </c>
      <c r="F10" s="8" t="s">
        <v>30</v>
      </c>
      <c r="G10" s="8" t="s">
        <v>31</v>
      </c>
      <c r="H10" s="8" t="s">
        <v>32</v>
      </c>
      <c r="I10" s="7"/>
    </row>
    <row r="11" spans="1:9" ht="32.1">
      <c r="A11" s="8">
        <v>1</v>
      </c>
      <c r="B11" s="6" t="s">
        <v>33</v>
      </c>
      <c r="C11" s="8" t="s">
        <v>34</v>
      </c>
      <c r="D11" s="8" t="s">
        <v>29</v>
      </c>
      <c r="E11" s="8">
        <v>1</v>
      </c>
      <c r="F11" s="8" t="s">
        <v>35</v>
      </c>
      <c r="G11" s="8" t="s">
        <v>36</v>
      </c>
      <c r="H11" s="8" t="s">
        <v>37</v>
      </c>
      <c r="I11" s="7"/>
    </row>
    <row r="12" spans="1:9" ht="15.95">
      <c r="A12" s="8">
        <v>1</v>
      </c>
      <c r="B12" s="6" t="s">
        <v>38</v>
      </c>
      <c r="C12" s="8" t="s">
        <v>39</v>
      </c>
      <c r="D12" s="8" t="s">
        <v>29</v>
      </c>
      <c r="E12" s="8">
        <v>1</v>
      </c>
      <c r="F12" s="8" t="s">
        <v>40</v>
      </c>
      <c r="G12" s="8" t="s">
        <v>36</v>
      </c>
      <c r="H12" s="8" t="s">
        <v>41</v>
      </c>
      <c r="I12" s="7"/>
    </row>
    <row r="13" spans="1:9" ht="32.1">
      <c r="A13" s="8">
        <v>1</v>
      </c>
      <c r="B13" s="6" t="s">
        <v>42</v>
      </c>
      <c r="C13" s="8" t="s">
        <v>43</v>
      </c>
      <c r="D13" s="8" t="s">
        <v>29</v>
      </c>
      <c r="E13" s="8">
        <v>1</v>
      </c>
      <c r="F13" s="8" t="s">
        <v>44</v>
      </c>
      <c r="G13" s="8" t="s">
        <v>36</v>
      </c>
      <c r="H13" s="8" t="s">
        <v>45</v>
      </c>
      <c r="I13" s="7"/>
    </row>
    <row r="14" spans="1:9" ht="15.95">
      <c r="A14" s="8">
        <v>1</v>
      </c>
      <c r="B14" s="6" t="s">
        <v>46</v>
      </c>
      <c r="C14" s="8" t="s">
        <v>47</v>
      </c>
      <c r="D14" s="15" t="s">
        <v>29</v>
      </c>
      <c r="E14" s="8">
        <v>1</v>
      </c>
      <c r="F14" s="8" t="s">
        <v>48</v>
      </c>
      <c r="G14" s="8" t="s">
        <v>36</v>
      </c>
      <c r="H14" s="8" t="s">
        <v>41</v>
      </c>
      <c r="I14" s="7"/>
    </row>
    <row r="15" spans="1:9" ht="32.1">
      <c r="A15" s="8">
        <v>1</v>
      </c>
      <c r="B15" s="6" t="s">
        <v>49</v>
      </c>
      <c r="C15" s="8" t="s">
        <v>50</v>
      </c>
      <c r="D15" s="8" t="s">
        <v>29</v>
      </c>
      <c r="E15" s="8">
        <v>1</v>
      </c>
      <c r="F15" s="8" t="s">
        <v>51</v>
      </c>
      <c r="G15" s="8" t="s">
        <v>36</v>
      </c>
      <c r="H15" s="8" t="s">
        <v>45</v>
      </c>
      <c r="I15" s="7"/>
    </row>
    <row r="16" spans="1:9" ht="15.95">
      <c r="A16" s="7">
        <v>1</v>
      </c>
      <c r="B16" s="6" t="s">
        <v>52</v>
      </c>
      <c r="C16" s="7" t="s">
        <v>53</v>
      </c>
      <c r="D16" s="7" t="s">
        <v>29</v>
      </c>
      <c r="E16" s="7">
        <v>1</v>
      </c>
      <c r="F16" s="7" t="s">
        <v>54</v>
      </c>
      <c r="G16" s="7" t="s">
        <v>36</v>
      </c>
      <c r="H16" s="8" t="s">
        <v>41</v>
      </c>
      <c r="I16" s="7"/>
    </row>
    <row r="17" spans="1:9" ht="80.099999999999994">
      <c r="A17" s="7">
        <v>1</v>
      </c>
      <c r="B17" s="6" t="s">
        <v>55</v>
      </c>
      <c r="C17" s="7" t="s">
        <v>56</v>
      </c>
      <c r="D17" s="7" t="s">
        <v>29</v>
      </c>
      <c r="E17" s="7">
        <v>1</v>
      </c>
      <c r="F17" s="7" t="s">
        <v>57</v>
      </c>
      <c r="G17" s="7" t="s">
        <v>31</v>
      </c>
      <c r="H17" s="8" t="s">
        <v>58</v>
      </c>
      <c r="I17" s="7"/>
    </row>
    <row r="18" spans="1:9" ht="48">
      <c r="A18" s="7">
        <v>1</v>
      </c>
      <c r="B18" s="7" t="s">
        <v>59</v>
      </c>
      <c r="C18" s="7" t="s">
        <v>60</v>
      </c>
      <c r="D18" s="7" t="s">
        <v>29</v>
      </c>
      <c r="E18" s="7">
        <v>1</v>
      </c>
      <c r="F18" s="7" t="s">
        <v>61</v>
      </c>
      <c r="G18" s="7" t="s">
        <v>36</v>
      </c>
      <c r="H18" s="8" t="s">
        <v>62</v>
      </c>
      <c r="I18" s="7"/>
    </row>
    <row r="19" spans="1:9" ht="48">
      <c r="A19" s="9">
        <v>1</v>
      </c>
      <c r="B19" s="9" t="s">
        <v>63</v>
      </c>
      <c r="C19" s="9" t="s">
        <v>64</v>
      </c>
      <c r="D19" s="15" t="s">
        <v>29</v>
      </c>
      <c r="E19" s="7">
        <v>1</v>
      </c>
      <c r="F19" s="9" t="s">
        <v>61</v>
      </c>
      <c r="G19" s="9" t="s">
        <v>36</v>
      </c>
      <c r="H19" s="8" t="s">
        <v>65</v>
      </c>
      <c r="I19" s="7"/>
    </row>
    <row r="20" spans="1:9" ht="48">
      <c r="A20" s="7">
        <v>1</v>
      </c>
      <c r="B20" s="7" t="s">
        <v>66</v>
      </c>
      <c r="C20" s="7" t="s">
        <v>67</v>
      </c>
      <c r="D20" s="7" t="s">
        <v>29</v>
      </c>
      <c r="E20" s="7">
        <v>1</v>
      </c>
      <c r="F20" s="7" t="s">
        <v>68</v>
      </c>
      <c r="G20" s="7" t="s">
        <v>36</v>
      </c>
      <c r="H20" s="8" t="s">
        <v>62</v>
      </c>
      <c r="I20" s="7"/>
    </row>
    <row r="21" spans="1:9" ht="15.95">
      <c r="A21" s="7">
        <v>1</v>
      </c>
      <c r="B21" s="7" t="s">
        <v>69</v>
      </c>
      <c r="C21" s="7" t="s">
        <v>70</v>
      </c>
      <c r="D21" s="7" t="s">
        <v>29</v>
      </c>
      <c r="E21" s="7">
        <v>1</v>
      </c>
      <c r="F21" s="7" t="s">
        <v>71</v>
      </c>
      <c r="G21" s="7" t="s">
        <v>36</v>
      </c>
      <c r="H21" s="8" t="s">
        <v>41</v>
      </c>
      <c r="I21" s="7"/>
    </row>
    <row r="22" spans="1:9" ht="32.1">
      <c r="A22" s="7">
        <v>1</v>
      </c>
      <c r="B22" s="7" t="s">
        <v>72</v>
      </c>
      <c r="C22" s="7" t="s">
        <v>73</v>
      </c>
      <c r="D22" s="7" t="s">
        <v>29</v>
      </c>
      <c r="E22" s="7">
        <v>1</v>
      </c>
      <c r="F22" s="7" t="s">
        <v>74</v>
      </c>
      <c r="G22" s="7" t="s">
        <v>75</v>
      </c>
      <c r="H22" s="8" t="s">
        <v>76</v>
      </c>
      <c r="I22" s="7"/>
    </row>
    <row r="23" spans="1:9" ht="32.1">
      <c r="A23" s="7">
        <v>1</v>
      </c>
      <c r="B23" s="7" t="s">
        <v>77</v>
      </c>
      <c r="C23" s="7" t="s">
        <v>78</v>
      </c>
      <c r="D23" s="7" t="s">
        <v>29</v>
      </c>
      <c r="E23" s="7">
        <v>1</v>
      </c>
      <c r="F23" s="7" t="s">
        <v>74</v>
      </c>
      <c r="G23" s="7" t="s">
        <v>79</v>
      </c>
      <c r="H23" s="8" t="s">
        <v>76</v>
      </c>
      <c r="I23" s="7"/>
    </row>
    <row r="24" spans="1:9" ht="15.95">
      <c r="A24" s="7">
        <v>1</v>
      </c>
      <c r="B24" s="7" t="s">
        <v>80</v>
      </c>
      <c r="C24" s="7" t="s">
        <v>81</v>
      </c>
      <c r="D24" s="7" t="s">
        <v>29</v>
      </c>
      <c r="E24" s="7">
        <v>1</v>
      </c>
      <c r="F24" s="7" t="s">
        <v>82</v>
      </c>
      <c r="G24" s="7" t="s">
        <v>36</v>
      </c>
      <c r="H24" s="8" t="s">
        <v>83</v>
      </c>
      <c r="I24" s="7"/>
    </row>
    <row r="25" spans="1:9" ht="32.1">
      <c r="A25" s="7">
        <v>1</v>
      </c>
      <c r="B25" s="7" t="s">
        <v>84</v>
      </c>
      <c r="C25" s="7" t="s">
        <v>85</v>
      </c>
      <c r="D25" s="7" t="s">
        <v>29</v>
      </c>
      <c r="E25" s="7">
        <v>1</v>
      </c>
      <c r="F25" s="7" t="s">
        <v>86</v>
      </c>
      <c r="G25" s="7" t="s">
        <v>31</v>
      </c>
      <c r="H25" s="8" t="s">
        <v>87</v>
      </c>
      <c r="I25" s="7"/>
    </row>
    <row r="26" spans="1:9" ht="192">
      <c r="A26" s="7">
        <v>1</v>
      </c>
      <c r="B26" s="6" t="s">
        <v>88</v>
      </c>
      <c r="C26" s="7" t="s">
        <v>89</v>
      </c>
      <c r="D26" s="7" t="s">
        <v>29</v>
      </c>
      <c r="E26" s="7">
        <v>1</v>
      </c>
      <c r="F26" s="7" t="s">
        <v>90</v>
      </c>
      <c r="G26" s="7" t="s">
        <v>31</v>
      </c>
      <c r="H26" s="8" t="s">
        <v>91</v>
      </c>
      <c r="I26" s="7"/>
    </row>
    <row r="27" spans="1:9" ht="32.1">
      <c r="A27" s="7">
        <v>1</v>
      </c>
      <c r="B27" s="6" t="s">
        <v>92</v>
      </c>
      <c r="C27" s="7" t="s">
        <v>93</v>
      </c>
      <c r="D27" s="8" t="s">
        <v>29</v>
      </c>
      <c r="E27" s="7">
        <v>1</v>
      </c>
      <c r="F27" s="7" t="s">
        <v>94</v>
      </c>
      <c r="G27" s="7" t="s">
        <v>36</v>
      </c>
      <c r="H27" s="8" t="s">
        <v>95</v>
      </c>
      <c r="I27" s="7"/>
    </row>
    <row r="28" spans="1:9" ht="32.1">
      <c r="A28" s="7">
        <v>1</v>
      </c>
      <c r="B28" s="6" t="s">
        <v>96</v>
      </c>
      <c r="C28" s="7" t="s">
        <v>97</v>
      </c>
      <c r="D28" s="7" t="s">
        <v>29</v>
      </c>
      <c r="E28" s="7">
        <v>1</v>
      </c>
      <c r="F28" s="7" t="s">
        <v>98</v>
      </c>
      <c r="G28" s="7" t="s">
        <v>36</v>
      </c>
      <c r="H28" s="8" t="s">
        <v>95</v>
      </c>
      <c r="I28" s="7"/>
    </row>
    <row r="29" spans="1:9" ht="32.1">
      <c r="A29" s="7">
        <v>1</v>
      </c>
      <c r="B29" s="6" t="s">
        <v>99</v>
      </c>
      <c r="C29" s="7" t="s">
        <v>100</v>
      </c>
      <c r="D29" s="7" t="s">
        <v>29</v>
      </c>
      <c r="E29" s="7">
        <v>1</v>
      </c>
      <c r="F29" s="7" t="s">
        <v>101</v>
      </c>
      <c r="G29" s="7" t="s">
        <v>36</v>
      </c>
      <c r="H29" s="8" t="s">
        <v>95</v>
      </c>
      <c r="I29" s="7"/>
    </row>
    <row r="30" spans="1:9" ht="32.1">
      <c r="A30" s="7">
        <v>1</v>
      </c>
      <c r="B30" s="6" t="s">
        <v>102</v>
      </c>
      <c r="C30" s="7" t="s">
        <v>103</v>
      </c>
      <c r="D30" s="7" t="s">
        <v>29</v>
      </c>
      <c r="E30" s="7">
        <v>1</v>
      </c>
      <c r="F30" s="7" t="s">
        <v>74</v>
      </c>
      <c r="G30" s="7" t="s">
        <v>79</v>
      </c>
      <c r="H30" s="8" t="s">
        <v>76</v>
      </c>
      <c r="I30" s="7"/>
    </row>
    <row r="31" spans="1:9" ht="32.1">
      <c r="A31" s="7">
        <v>1</v>
      </c>
      <c r="B31" s="6" t="s">
        <v>104</v>
      </c>
      <c r="C31" s="7" t="s">
        <v>105</v>
      </c>
      <c r="D31" s="7" t="s">
        <v>29</v>
      </c>
      <c r="E31" s="7">
        <v>1</v>
      </c>
      <c r="F31" s="7" t="s">
        <v>74</v>
      </c>
      <c r="G31" s="7" t="s">
        <v>79</v>
      </c>
      <c r="H31" s="8" t="s">
        <v>76</v>
      </c>
      <c r="I31" s="7"/>
    </row>
    <row r="32" spans="1:9" ht="32.1">
      <c r="A32" s="7">
        <v>1</v>
      </c>
      <c r="B32" s="6" t="s">
        <v>106</v>
      </c>
      <c r="C32" s="7" t="s">
        <v>107</v>
      </c>
      <c r="D32" s="7" t="s">
        <v>29</v>
      </c>
      <c r="E32" s="7">
        <v>1</v>
      </c>
      <c r="F32" s="7" t="s">
        <v>74</v>
      </c>
      <c r="G32" s="7" t="s">
        <v>79</v>
      </c>
      <c r="H32" s="8" t="s">
        <v>108</v>
      </c>
      <c r="I32" s="7"/>
    </row>
    <row r="33" spans="1:9" ht="63.95">
      <c r="A33" s="7">
        <v>1</v>
      </c>
      <c r="B33" s="6" t="s">
        <v>109</v>
      </c>
      <c r="C33" s="7" t="s">
        <v>110</v>
      </c>
      <c r="D33" s="7" t="s">
        <v>29</v>
      </c>
      <c r="E33" s="7">
        <v>1</v>
      </c>
      <c r="F33" s="7" t="s">
        <v>111</v>
      </c>
      <c r="G33" s="7" t="s">
        <v>31</v>
      </c>
      <c r="H33" s="8" t="s">
        <v>112</v>
      </c>
      <c r="I33" s="7"/>
    </row>
    <row r="34" spans="1:9" ht="48">
      <c r="A34" s="7">
        <v>1</v>
      </c>
      <c r="B34" s="6" t="s">
        <v>113</v>
      </c>
      <c r="C34" s="7" t="s">
        <v>114</v>
      </c>
      <c r="D34" s="7" t="s">
        <v>29</v>
      </c>
      <c r="E34" s="7">
        <v>1</v>
      </c>
      <c r="F34" s="7" t="s">
        <v>115</v>
      </c>
      <c r="G34" s="7" t="s">
        <v>31</v>
      </c>
      <c r="H34" s="8" t="s">
        <v>116</v>
      </c>
      <c r="I34" s="7"/>
    </row>
    <row r="35" spans="1:9" ht="48">
      <c r="A35" s="7">
        <v>1</v>
      </c>
      <c r="B35" s="2" t="s">
        <v>117</v>
      </c>
      <c r="C35" s="7" t="s">
        <v>118</v>
      </c>
      <c r="D35" s="7" t="s">
        <v>29</v>
      </c>
      <c r="E35" s="7">
        <v>1</v>
      </c>
      <c r="F35" s="7" t="s">
        <v>119</v>
      </c>
      <c r="G35" s="7" t="s">
        <v>36</v>
      </c>
      <c r="H35" s="8" t="s">
        <v>120</v>
      </c>
      <c r="I35" s="7"/>
    </row>
    <row r="36" spans="1:9" ht="32.1">
      <c r="A36" s="7">
        <v>1</v>
      </c>
      <c r="B36" s="6" t="s">
        <v>121</v>
      </c>
      <c r="C36" s="7" t="s">
        <v>122</v>
      </c>
      <c r="D36" s="7" t="s">
        <v>29</v>
      </c>
      <c r="E36" s="7">
        <v>1</v>
      </c>
      <c r="F36" s="7" t="s">
        <v>123</v>
      </c>
      <c r="G36" s="7" t="s">
        <v>36</v>
      </c>
      <c r="H36" s="8" t="s">
        <v>95</v>
      </c>
      <c r="I36" s="7"/>
    </row>
    <row r="37" spans="1:9" ht="15.95">
      <c r="A37" s="7">
        <v>2</v>
      </c>
      <c r="B37" s="6" t="s">
        <v>124</v>
      </c>
      <c r="C37" s="7" t="s">
        <v>125</v>
      </c>
      <c r="D37" s="7" t="s">
        <v>29</v>
      </c>
      <c r="E37" s="7">
        <v>1</v>
      </c>
      <c r="F37" s="7" t="s">
        <v>126</v>
      </c>
      <c r="G37" s="7" t="s">
        <v>31</v>
      </c>
      <c r="H37" s="8" t="s">
        <v>127</v>
      </c>
      <c r="I37" s="7"/>
    </row>
    <row r="38" spans="1:9" ht="15.95">
      <c r="A38" s="7">
        <v>2</v>
      </c>
      <c r="B38" s="6" t="s">
        <v>128</v>
      </c>
      <c r="C38" s="7" t="s">
        <v>129</v>
      </c>
      <c r="D38" s="7" t="s">
        <v>29</v>
      </c>
      <c r="E38" s="7">
        <v>1</v>
      </c>
      <c r="F38" s="7" t="s">
        <v>130</v>
      </c>
      <c r="G38" s="7" t="s">
        <v>31</v>
      </c>
      <c r="H38" s="8" t="s">
        <v>131</v>
      </c>
      <c r="I38" s="7"/>
    </row>
    <row r="39" spans="1:9" ht="15.95">
      <c r="A39" s="9">
        <v>2</v>
      </c>
      <c r="B39" s="2" t="s">
        <v>132</v>
      </c>
      <c r="C39" s="9" t="s">
        <v>133</v>
      </c>
      <c r="D39" s="9" t="s">
        <v>29</v>
      </c>
      <c r="E39" s="7">
        <v>1</v>
      </c>
      <c r="F39" s="9" t="s">
        <v>134</v>
      </c>
      <c r="G39" s="7" t="s">
        <v>31</v>
      </c>
      <c r="H39" s="8" t="s">
        <v>135</v>
      </c>
      <c r="I39" s="7"/>
    </row>
    <row r="40" spans="1:9" ht="32.1">
      <c r="A40" s="7">
        <v>2</v>
      </c>
      <c r="B40" s="6" t="s">
        <v>136</v>
      </c>
      <c r="C40" s="7" t="s">
        <v>137</v>
      </c>
      <c r="D40" s="7" t="s">
        <v>29</v>
      </c>
      <c r="E40" s="7">
        <v>1</v>
      </c>
      <c r="F40" s="7" t="s">
        <v>138</v>
      </c>
      <c r="G40" s="7" t="s">
        <v>31</v>
      </c>
      <c r="H40" s="8" t="s">
        <v>139</v>
      </c>
      <c r="I40" s="7"/>
    </row>
    <row r="41" spans="1:9" ht="15.95">
      <c r="A41" s="7">
        <v>2</v>
      </c>
      <c r="B41" s="6" t="s">
        <v>140</v>
      </c>
      <c r="C41" s="7" t="s">
        <v>141</v>
      </c>
      <c r="D41" s="7" t="s">
        <v>29</v>
      </c>
      <c r="E41" s="7">
        <v>1</v>
      </c>
      <c r="F41" s="7" t="s">
        <v>142</v>
      </c>
      <c r="G41" s="7" t="s">
        <v>31</v>
      </c>
      <c r="H41" s="8" t="s">
        <v>143</v>
      </c>
      <c r="I41" s="7"/>
    </row>
    <row r="42" spans="1:9" ht="15.95">
      <c r="A42" s="7">
        <v>2</v>
      </c>
      <c r="B42" s="2" t="s">
        <v>144</v>
      </c>
      <c r="C42" s="7" t="s">
        <v>145</v>
      </c>
      <c r="D42" s="7" t="s">
        <v>146</v>
      </c>
      <c r="E42" s="7">
        <v>1</v>
      </c>
      <c r="F42" s="7" t="s">
        <v>147</v>
      </c>
      <c r="G42" s="7" t="s">
        <v>31</v>
      </c>
      <c r="H42" s="8" t="s">
        <v>143</v>
      </c>
      <c r="I42" s="7"/>
    </row>
    <row r="43" spans="1:9" ht="32.1">
      <c r="A43" s="7">
        <v>2</v>
      </c>
      <c r="B43" s="7" t="s">
        <v>148</v>
      </c>
      <c r="C43" s="7" t="s">
        <v>149</v>
      </c>
      <c r="D43" s="7" t="s">
        <v>29</v>
      </c>
      <c r="E43" s="7">
        <v>1</v>
      </c>
      <c r="F43" s="7" t="s">
        <v>150</v>
      </c>
      <c r="G43" s="7" t="s">
        <v>31</v>
      </c>
      <c r="H43" s="8" t="s">
        <v>151</v>
      </c>
      <c r="I43" s="7"/>
    </row>
    <row r="44" spans="1:9" ht="48">
      <c r="A44" s="7">
        <v>2</v>
      </c>
      <c r="B44" s="7" t="s">
        <v>152</v>
      </c>
      <c r="C44" s="7" t="s">
        <v>153</v>
      </c>
      <c r="D44" s="7" t="s">
        <v>29</v>
      </c>
      <c r="E44" s="7">
        <v>1</v>
      </c>
      <c r="F44" s="7" t="s">
        <v>154</v>
      </c>
      <c r="G44" s="7" t="s">
        <v>31</v>
      </c>
      <c r="H44" s="8" t="s">
        <v>155</v>
      </c>
      <c r="I44" s="7"/>
    </row>
    <row r="45" spans="1:9" ht="15.95">
      <c r="A45" s="7">
        <v>2</v>
      </c>
      <c r="B45" s="6" t="s">
        <v>156</v>
      </c>
      <c r="C45" s="7" t="s">
        <v>157</v>
      </c>
      <c r="D45" s="7" t="s">
        <v>29</v>
      </c>
      <c r="E45" s="7">
        <v>1</v>
      </c>
      <c r="F45" s="7" t="s">
        <v>158</v>
      </c>
      <c r="G45" s="7" t="s">
        <v>36</v>
      </c>
      <c r="H45" s="8" t="s">
        <v>159</v>
      </c>
      <c r="I45" s="7"/>
    </row>
    <row r="46" spans="1:9" ht="15.95">
      <c r="A46" s="7">
        <v>2</v>
      </c>
      <c r="B46" s="7" t="s">
        <v>160</v>
      </c>
      <c r="C46" s="7" t="s">
        <v>161</v>
      </c>
      <c r="D46" s="7" t="s">
        <v>29</v>
      </c>
      <c r="E46" s="7">
        <v>1</v>
      </c>
      <c r="F46" s="7" t="s">
        <v>162</v>
      </c>
      <c r="G46" s="7" t="s">
        <v>31</v>
      </c>
      <c r="H46" s="8" t="s">
        <v>163</v>
      </c>
      <c r="I46" s="7"/>
    </row>
    <row r="47" spans="1:9" ht="32.1">
      <c r="A47" s="7">
        <v>2</v>
      </c>
      <c r="B47" s="7" t="s">
        <v>164</v>
      </c>
      <c r="C47" s="7" t="s">
        <v>165</v>
      </c>
      <c r="D47" s="7" t="s">
        <v>29</v>
      </c>
      <c r="E47" s="7">
        <v>1</v>
      </c>
      <c r="F47" s="7" t="s">
        <v>166</v>
      </c>
      <c r="G47" s="7" t="s">
        <v>31</v>
      </c>
      <c r="H47" s="8" t="s">
        <v>167</v>
      </c>
      <c r="I47" s="7"/>
    </row>
    <row r="48" spans="1:9" ht="48">
      <c r="A48" s="7">
        <v>2</v>
      </c>
      <c r="B48" s="7" t="s">
        <v>168</v>
      </c>
      <c r="C48" s="7" t="s">
        <v>169</v>
      </c>
      <c r="D48" s="7" t="s">
        <v>29</v>
      </c>
      <c r="E48" s="7">
        <v>1</v>
      </c>
      <c r="F48" s="7" t="s">
        <v>170</v>
      </c>
      <c r="G48" s="7" t="s">
        <v>31</v>
      </c>
      <c r="H48" s="8" t="s">
        <v>171</v>
      </c>
      <c r="I48" s="7"/>
    </row>
    <row r="49" spans="1:9" ht="15.95">
      <c r="A49" s="7">
        <v>2</v>
      </c>
      <c r="B49" s="6" t="s">
        <v>172</v>
      </c>
      <c r="C49" s="7" t="s">
        <v>173</v>
      </c>
      <c r="D49" s="7" t="s">
        <v>29</v>
      </c>
      <c r="E49" s="7">
        <v>1</v>
      </c>
      <c r="F49" s="7" t="s">
        <v>74</v>
      </c>
      <c r="G49" s="7" t="s">
        <v>79</v>
      </c>
      <c r="H49" s="8" t="s">
        <v>74</v>
      </c>
      <c r="I49" s="7"/>
    </row>
    <row r="50" spans="1:9" ht="15.95">
      <c r="A50" s="7">
        <v>2</v>
      </c>
      <c r="B50" s="6" t="s">
        <v>174</v>
      </c>
      <c r="C50" s="7" t="s">
        <v>175</v>
      </c>
      <c r="D50" s="7" t="s">
        <v>29</v>
      </c>
      <c r="E50" s="7">
        <v>1</v>
      </c>
      <c r="F50" s="7" t="s">
        <v>74</v>
      </c>
      <c r="G50" s="7" t="s">
        <v>79</v>
      </c>
      <c r="H50" s="8" t="s">
        <v>74</v>
      </c>
      <c r="I50" s="7"/>
    </row>
    <row r="51" spans="1:9" ht="48">
      <c r="A51" s="7">
        <v>2</v>
      </c>
      <c r="B51" s="6" t="s">
        <v>176</v>
      </c>
      <c r="C51" s="7" t="s">
        <v>177</v>
      </c>
      <c r="D51" s="7" t="s">
        <v>29</v>
      </c>
      <c r="E51" s="7">
        <v>1</v>
      </c>
      <c r="F51" s="7" t="s">
        <v>178</v>
      </c>
      <c r="G51" s="7" t="s">
        <v>31</v>
      </c>
      <c r="H51" s="8" t="s">
        <v>179</v>
      </c>
      <c r="I51" s="7"/>
    </row>
    <row r="52" spans="1:9" ht="15.95">
      <c r="A52" s="7">
        <v>2</v>
      </c>
      <c r="B52" s="6" t="s">
        <v>180</v>
      </c>
      <c r="C52" s="7" t="s">
        <v>181</v>
      </c>
      <c r="D52" s="7" t="s">
        <v>29</v>
      </c>
      <c r="E52" s="7">
        <v>1</v>
      </c>
      <c r="F52" s="7" t="s">
        <v>182</v>
      </c>
      <c r="G52" s="7" t="s">
        <v>36</v>
      </c>
      <c r="H52" s="8" t="s">
        <v>183</v>
      </c>
      <c r="I52" s="7"/>
    </row>
    <row r="53" spans="1:9" ht="32.1">
      <c r="A53" s="7">
        <v>2</v>
      </c>
      <c r="B53" s="6" t="s">
        <v>184</v>
      </c>
      <c r="C53" s="7" t="s">
        <v>185</v>
      </c>
      <c r="D53" s="7" t="s">
        <v>29</v>
      </c>
      <c r="E53" s="7">
        <v>1</v>
      </c>
      <c r="F53" s="7" t="s">
        <v>186</v>
      </c>
      <c r="G53" s="7" t="s">
        <v>31</v>
      </c>
      <c r="H53" s="8" t="s">
        <v>187</v>
      </c>
      <c r="I53" s="7"/>
    </row>
    <row r="54" spans="1:9" ht="15.95">
      <c r="A54" s="7">
        <v>2</v>
      </c>
      <c r="B54" s="6" t="s">
        <v>188</v>
      </c>
      <c r="C54" s="7" t="s">
        <v>189</v>
      </c>
      <c r="D54" s="7" t="s">
        <v>29</v>
      </c>
      <c r="E54" s="7">
        <v>1</v>
      </c>
      <c r="F54" s="7" t="s">
        <v>190</v>
      </c>
      <c r="G54" s="7" t="s">
        <v>31</v>
      </c>
      <c r="H54" s="8" t="s">
        <v>191</v>
      </c>
      <c r="I54" s="7"/>
    </row>
    <row r="55" spans="1:9" ht="15.95">
      <c r="A55" s="7">
        <v>2</v>
      </c>
      <c r="B55" s="6" t="s">
        <v>192</v>
      </c>
      <c r="C55" s="7" t="s">
        <v>193</v>
      </c>
      <c r="D55" s="7" t="s">
        <v>29</v>
      </c>
      <c r="E55" s="7">
        <v>1</v>
      </c>
      <c r="F55" s="7" t="s">
        <v>194</v>
      </c>
      <c r="G55" s="7" t="s">
        <v>31</v>
      </c>
      <c r="H55" s="8" t="s">
        <v>191</v>
      </c>
      <c r="I55" s="7"/>
    </row>
    <row r="56" spans="1:9" ht="15.95">
      <c r="A56" s="7">
        <v>2</v>
      </c>
      <c r="B56" s="6" t="s">
        <v>195</v>
      </c>
      <c r="C56" s="7" t="s">
        <v>196</v>
      </c>
      <c r="D56" s="7" t="s">
        <v>29</v>
      </c>
      <c r="E56" s="7">
        <v>1</v>
      </c>
      <c r="F56" s="7" t="s">
        <v>197</v>
      </c>
      <c r="G56" s="7" t="s">
        <v>31</v>
      </c>
      <c r="H56" s="8" t="s">
        <v>198</v>
      </c>
      <c r="I56" s="7"/>
    </row>
    <row r="57" spans="1:9" ht="48">
      <c r="A57" s="7">
        <v>2</v>
      </c>
      <c r="B57" s="6" t="s">
        <v>199</v>
      </c>
      <c r="C57" s="7" t="s">
        <v>200</v>
      </c>
      <c r="D57" s="7" t="s">
        <v>29</v>
      </c>
      <c r="E57" s="7">
        <v>1</v>
      </c>
      <c r="F57" s="7" t="s">
        <v>201</v>
      </c>
      <c r="G57" s="7" t="s">
        <v>31</v>
      </c>
      <c r="H57" s="8" t="s">
        <v>202</v>
      </c>
      <c r="I57" s="7"/>
    </row>
    <row r="58" spans="1:9" ht="15.95">
      <c r="A58" s="7">
        <v>2</v>
      </c>
      <c r="B58" s="6" t="s">
        <v>203</v>
      </c>
      <c r="C58" s="7" t="s">
        <v>204</v>
      </c>
      <c r="D58" s="7" t="s">
        <v>29</v>
      </c>
      <c r="E58" s="7">
        <v>1</v>
      </c>
      <c r="F58" s="7" t="s">
        <v>74</v>
      </c>
      <c r="G58" s="7" t="s">
        <v>79</v>
      </c>
      <c r="H58" s="8" t="s">
        <v>74</v>
      </c>
      <c r="I58" s="7"/>
    </row>
    <row r="59" spans="1:9" ht="48">
      <c r="A59" s="7">
        <v>2</v>
      </c>
      <c r="B59" s="6" t="s">
        <v>88</v>
      </c>
      <c r="C59" s="7" t="s">
        <v>89</v>
      </c>
      <c r="D59" s="7" t="s">
        <v>29</v>
      </c>
      <c r="E59" s="7">
        <v>2</v>
      </c>
      <c r="F59" s="7" t="s">
        <v>90</v>
      </c>
      <c r="G59" s="7" t="s">
        <v>31</v>
      </c>
      <c r="H59" s="8" t="s">
        <v>205</v>
      </c>
      <c r="I59" s="7"/>
    </row>
    <row r="60" spans="1:9" ht="15.95">
      <c r="A60" s="7">
        <v>2</v>
      </c>
      <c r="B60" s="2" t="s">
        <v>113</v>
      </c>
      <c r="C60" s="7" t="s">
        <v>114</v>
      </c>
      <c r="D60" s="7" t="s">
        <v>146</v>
      </c>
      <c r="E60" s="7">
        <v>1</v>
      </c>
      <c r="F60" s="7" t="s">
        <v>206</v>
      </c>
      <c r="G60" s="7" t="s">
        <v>31</v>
      </c>
      <c r="H60" s="7" t="s">
        <v>146</v>
      </c>
      <c r="I60" s="7"/>
    </row>
    <row r="61" spans="1:9" ht="48">
      <c r="A61" s="7">
        <v>2.2000000000000002</v>
      </c>
      <c r="B61" s="2" t="s">
        <v>124</v>
      </c>
      <c r="C61" s="7" t="s">
        <v>207</v>
      </c>
      <c r="D61" s="7" t="s">
        <v>29</v>
      </c>
      <c r="E61" s="7">
        <v>2</v>
      </c>
      <c r="F61" s="7" t="s">
        <v>126</v>
      </c>
      <c r="G61" s="7" t="s">
        <v>31</v>
      </c>
      <c r="H61" s="7" t="s">
        <v>208</v>
      </c>
      <c r="I61" s="7"/>
    </row>
    <row r="62" spans="1:9" ht="32.1">
      <c r="A62" s="7">
        <v>3</v>
      </c>
      <c r="B62" s="2" t="s">
        <v>209</v>
      </c>
      <c r="C62" s="7" t="s">
        <v>34</v>
      </c>
      <c r="D62" s="7" t="s">
        <v>29</v>
      </c>
      <c r="E62" s="7">
        <v>1</v>
      </c>
      <c r="F62" s="7" t="s">
        <v>210</v>
      </c>
      <c r="G62" s="7" t="s">
        <v>36</v>
      </c>
      <c r="H62" s="7" t="s">
        <v>211</v>
      </c>
      <c r="I62" s="7"/>
    </row>
    <row r="63" spans="1:9" ht="48">
      <c r="A63" s="7">
        <v>3</v>
      </c>
      <c r="B63" s="6" t="s">
        <v>212</v>
      </c>
      <c r="C63" s="7" t="s">
        <v>39</v>
      </c>
      <c r="D63" s="7" t="s">
        <v>29</v>
      </c>
      <c r="E63" s="7">
        <v>1</v>
      </c>
      <c r="F63" s="7" t="s">
        <v>213</v>
      </c>
      <c r="G63" s="7" t="s">
        <v>36</v>
      </c>
      <c r="H63" s="7" t="s">
        <v>214</v>
      </c>
      <c r="I63" s="7"/>
    </row>
    <row r="64" spans="1:9" ht="15.95">
      <c r="A64" s="7">
        <v>3</v>
      </c>
      <c r="B64" s="6" t="s">
        <v>33</v>
      </c>
      <c r="C64" s="7" t="s">
        <v>34</v>
      </c>
      <c r="D64" s="7" t="s">
        <v>146</v>
      </c>
      <c r="E64" s="7">
        <v>1</v>
      </c>
      <c r="F64" s="7" t="s">
        <v>215</v>
      </c>
      <c r="G64" s="7" t="s">
        <v>36</v>
      </c>
      <c r="H64" s="7" t="s">
        <v>216</v>
      </c>
      <c r="I64" s="7"/>
    </row>
    <row r="65" spans="1:9" ht="15.95">
      <c r="A65" s="7">
        <v>3</v>
      </c>
      <c r="B65" s="6" t="s">
        <v>38</v>
      </c>
      <c r="C65" s="7" t="s">
        <v>39</v>
      </c>
      <c r="D65" s="7" t="s">
        <v>146</v>
      </c>
      <c r="E65" s="7">
        <v>1</v>
      </c>
      <c r="F65" s="7" t="s">
        <v>217</v>
      </c>
      <c r="G65" s="7" t="s">
        <v>36</v>
      </c>
      <c r="H65" s="7" t="s">
        <v>216</v>
      </c>
      <c r="I65" s="7"/>
    </row>
    <row r="66" spans="1:9" ht="48">
      <c r="A66" s="7">
        <v>3</v>
      </c>
      <c r="B66" s="6" t="s">
        <v>218</v>
      </c>
      <c r="C66" s="7" t="s">
        <v>50</v>
      </c>
      <c r="D66" s="7" t="s">
        <v>29</v>
      </c>
      <c r="E66" s="7">
        <v>1</v>
      </c>
      <c r="F66" s="7" t="s">
        <v>219</v>
      </c>
      <c r="G66" s="7" t="s">
        <v>36</v>
      </c>
      <c r="H66" s="7" t="s">
        <v>220</v>
      </c>
      <c r="I66" s="7"/>
    </row>
    <row r="67" spans="1:9" ht="48">
      <c r="A67" s="7">
        <v>3</v>
      </c>
      <c r="B67" s="6" t="s">
        <v>221</v>
      </c>
      <c r="C67" s="7" t="s">
        <v>43</v>
      </c>
      <c r="D67" s="7" t="s">
        <v>29</v>
      </c>
      <c r="E67" s="7">
        <v>1</v>
      </c>
      <c r="F67" s="7" t="s">
        <v>222</v>
      </c>
      <c r="G67" s="7" t="s">
        <v>36</v>
      </c>
      <c r="H67" s="7" t="s">
        <v>220</v>
      </c>
      <c r="I67" s="7"/>
    </row>
    <row r="68" spans="1:9" ht="48">
      <c r="A68" s="7">
        <v>3</v>
      </c>
      <c r="B68" s="6" t="s">
        <v>223</v>
      </c>
      <c r="C68" s="7" t="s">
        <v>53</v>
      </c>
      <c r="D68" s="7" t="s">
        <v>29</v>
      </c>
      <c r="E68" s="7">
        <v>1</v>
      </c>
      <c r="F68" s="7" t="s">
        <v>224</v>
      </c>
      <c r="G68" s="7" t="s">
        <v>36</v>
      </c>
      <c r="H68" s="7" t="s">
        <v>220</v>
      </c>
      <c r="I68" s="7"/>
    </row>
    <row r="69" spans="1:9" ht="48">
      <c r="A69" s="7">
        <v>3</v>
      </c>
      <c r="B69" s="6" t="s">
        <v>225</v>
      </c>
      <c r="C69" s="7" t="s">
        <v>47</v>
      </c>
      <c r="D69" s="7" t="s">
        <v>29</v>
      </c>
      <c r="E69" s="7">
        <v>1</v>
      </c>
      <c r="F69" s="7" t="s">
        <v>226</v>
      </c>
      <c r="G69" s="7" t="s">
        <v>36</v>
      </c>
      <c r="H69" s="7" t="s">
        <v>227</v>
      </c>
      <c r="I69" s="7"/>
    </row>
    <row r="70" spans="1:9" ht="15.95">
      <c r="A70" s="7">
        <v>3</v>
      </c>
      <c r="B70" s="6" t="s">
        <v>42</v>
      </c>
      <c r="C70" s="7" t="s">
        <v>43</v>
      </c>
      <c r="D70" s="7" t="s">
        <v>146</v>
      </c>
      <c r="E70" s="7">
        <v>1</v>
      </c>
      <c r="F70" s="7" t="s">
        <v>228</v>
      </c>
      <c r="G70" s="7" t="s">
        <v>36</v>
      </c>
      <c r="H70" s="7" t="s">
        <v>216</v>
      </c>
      <c r="I70" s="7"/>
    </row>
    <row r="71" spans="1:9" ht="32.1">
      <c r="A71" s="7">
        <v>3</v>
      </c>
      <c r="B71" s="6" t="s">
        <v>46</v>
      </c>
      <c r="C71" s="7" t="s">
        <v>47</v>
      </c>
      <c r="D71" s="7" t="s">
        <v>146</v>
      </c>
      <c r="E71" s="7">
        <v>1</v>
      </c>
      <c r="F71" s="7" t="s">
        <v>229</v>
      </c>
      <c r="G71" s="7" t="s">
        <v>36</v>
      </c>
      <c r="H71" s="7" t="s">
        <v>216</v>
      </c>
      <c r="I71" s="7"/>
    </row>
    <row r="72" spans="1:9" ht="15.95">
      <c r="A72" s="7">
        <v>3</v>
      </c>
      <c r="B72" s="6" t="s">
        <v>49</v>
      </c>
      <c r="C72" s="7" t="s">
        <v>50</v>
      </c>
      <c r="D72" s="7" t="s">
        <v>146</v>
      </c>
      <c r="E72" s="7">
        <v>1</v>
      </c>
      <c r="F72" s="7" t="s">
        <v>230</v>
      </c>
      <c r="G72" s="7" t="s">
        <v>36</v>
      </c>
      <c r="H72" s="7" t="s">
        <v>216</v>
      </c>
      <c r="I72" s="7"/>
    </row>
    <row r="73" spans="1:9" ht="15.95">
      <c r="A73" s="7">
        <v>3</v>
      </c>
      <c r="B73" s="6" t="s">
        <v>52</v>
      </c>
      <c r="C73" s="7" t="s">
        <v>53</v>
      </c>
      <c r="D73" s="7" t="s">
        <v>146</v>
      </c>
      <c r="E73" s="7">
        <v>1</v>
      </c>
      <c r="F73" s="7" t="s">
        <v>231</v>
      </c>
      <c r="G73" s="7" t="s">
        <v>36</v>
      </c>
      <c r="H73" s="7" t="s">
        <v>216</v>
      </c>
      <c r="I73" s="7"/>
    </row>
    <row r="74" spans="1:9" ht="32.1">
      <c r="A74" s="7">
        <v>3</v>
      </c>
      <c r="B74" s="6" t="s">
        <v>55</v>
      </c>
      <c r="C74" s="7" t="s">
        <v>56</v>
      </c>
      <c r="D74" s="7" t="s">
        <v>232</v>
      </c>
      <c r="E74" s="7">
        <v>1</v>
      </c>
      <c r="F74" s="7" t="s">
        <v>57</v>
      </c>
      <c r="G74" s="7" t="s">
        <v>31</v>
      </c>
      <c r="H74" s="7" t="s">
        <v>233</v>
      </c>
      <c r="I74" s="7"/>
    </row>
    <row r="75" spans="1:9" ht="15.95">
      <c r="A75" s="7">
        <v>2</v>
      </c>
      <c r="B75" t="s">
        <v>192</v>
      </c>
      <c r="C75" t="s">
        <v>193</v>
      </c>
      <c r="D75" s="7" t="s">
        <v>146</v>
      </c>
      <c r="E75" s="7">
        <v>1</v>
      </c>
      <c r="F75" s="7" t="s">
        <v>234</v>
      </c>
      <c r="G75" s="7" t="s">
        <v>31</v>
      </c>
      <c r="H75" s="7" t="s">
        <v>191</v>
      </c>
      <c r="I75" s="7"/>
    </row>
    <row r="76" spans="1:9" ht="48">
      <c r="A76" s="7">
        <v>3</v>
      </c>
      <c r="B76" s="6" t="s">
        <v>235</v>
      </c>
      <c r="C76" s="7" t="s">
        <v>60</v>
      </c>
      <c r="D76" s="7" t="s">
        <v>29</v>
      </c>
      <c r="E76" s="7">
        <v>1</v>
      </c>
      <c r="F76" s="7" t="s">
        <v>236</v>
      </c>
      <c r="G76" s="7" t="s">
        <v>36</v>
      </c>
      <c r="H76" s="7" t="s">
        <v>237</v>
      </c>
      <c r="I76" s="7"/>
    </row>
    <row r="77" spans="1:9" ht="48">
      <c r="A77" s="7">
        <v>3</v>
      </c>
      <c r="B77" s="6" t="s">
        <v>238</v>
      </c>
      <c r="C77" s="7" t="s">
        <v>67</v>
      </c>
      <c r="D77" s="7" t="s">
        <v>29</v>
      </c>
      <c r="E77" s="7">
        <v>1</v>
      </c>
      <c r="F77" s="7" t="s">
        <v>239</v>
      </c>
      <c r="G77" s="7" t="s">
        <v>36</v>
      </c>
      <c r="H77" s="7" t="s">
        <v>237</v>
      </c>
      <c r="I77" s="7"/>
    </row>
    <row r="78" spans="1:9" ht="48">
      <c r="A78" s="7">
        <v>3</v>
      </c>
      <c r="B78" s="6" t="s">
        <v>240</v>
      </c>
      <c r="C78" s="7" t="s">
        <v>70</v>
      </c>
      <c r="D78" s="7" t="s">
        <v>29</v>
      </c>
      <c r="E78" s="7">
        <v>1</v>
      </c>
      <c r="F78" s="7" t="s">
        <v>241</v>
      </c>
      <c r="G78" s="7" t="s">
        <v>36</v>
      </c>
      <c r="H78" s="7" t="s">
        <v>242</v>
      </c>
      <c r="I78" s="7"/>
    </row>
    <row r="79" spans="1:9" ht="48">
      <c r="A79" s="7">
        <v>3</v>
      </c>
      <c r="B79" s="6" t="s">
        <v>243</v>
      </c>
      <c r="C79" s="7" t="s">
        <v>64</v>
      </c>
      <c r="D79" s="7" t="s">
        <v>29</v>
      </c>
      <c r="E79" s="7">
        <v>1</v>
      </c>
      <c r="F79" s="7" t="s">
        <v>244</v>
      </c>
      <c r="G79" s="7" t="s">
        <v>36</v>
      </c>
      <c r="H79" s="7" t="s">
        <v>245</v>
      </c>
      <c r="I79" s="7"/>
    </row>
    <row r="80" spans="1:9" ht="15.95">
      <c r="A80" s="7">
        <v>3</v>
      </c>
      <c r="B80" s="6" t="s">
        <v>59</v>
      </c>
      <c r="C80" s="7" t="s">
        <v>60</v>
      </c>
      <c r="D80" s="7" t="s">
        <v>146</v>
      </c>
      <c r="E80" s="7">
        <v>1</v>
      </c>
      <c r="F80" s="7" t="s">
        <v>246</v>
      </c>
      <c r="G80" s="7" t="s">
        <v>36</v>
      </c>
      <c r="H80" s="7" t="s">
        <v>216</v>
      </c>
      <c r="I80" s="7"/>
    </row>
    <row r="81" spans="1:9" ht="32.1">
      <c r="A81" s="7">
        <v>3</v>
      </c>
      <c r="B81" s="6" t="s">
        <v>63</v>
      </c>
      <c r="C81" s="7" t="s">
        <v>64</v>
      </c>
      <c r="D81" s="7" t="s">
        <v>146</v>
      </c>
      <c r="E81" s="7">
        <v>1</v>
      </c>
      <c r="F81" s="7" t="s">
        <v>247</v>
      </c>
      <c r="G81" s="7" t="s">
        <v>36</v>
      </c>
      <c r="H81" s="7" t="s">
        <v>216</v>
      </c>
      <c r="I81" s="7"/>
    </row>
    <row r="82" spans="1:9" ht="15.95">
      <c r="A82" s="7">
        <v>3</v>
      </c>
      <c r="B82" s="6" t="s">
        <v>66</v>
      </c>
      <c r="C82" s="7" t="s">
        <v>67</v>
      </c>
      <c r="D82" s="7" t="s">
        <v>146</v>
      </c>
      <c r="E82" s="7">
        <v>1</v>
      </c>
      <c r="F82" s="7" t="s">
        <v>248</v>
      </c>
      <c r="G82" s="7" t="s">
        <v>36</v>
      </c>
      <c r="H82" s="7" t="s">
        <v>216</v>
      </c>
      <c r="I82" s="7"/>
    </row>
    <row r="83" spans="1:9" ht="15.95">
      <c r="A83" s="7">
        <v>3</v>
      </c>
      <c r="B83" s="6" t="s">
        <v>69</v>
      </c>
      <c r="C83" s="7" t="s">
        <v>70</v>
      </c>
      <c r="D83" s="7" t="s">
        <v>146</v>
      </c>
      <c r="E83" s="7">
        <v>1</v>
      </c>
      <c r="F83" s="7" t="s">
        <v>249</v>
      </c>
      <c r="G83" s="7" t="s">
        <v>36</v>
      </c>
      <c r="H83" s="7" t="s">
        <v>216</v>
      </c>
      <c r="I83" s="7"/>
    </row>
    <row r="84" spans="1:9" ht="32.1">
      <c r="A84" s="7">
        <v>3</v>
      </c>
      <c r="B84" s="6" t="s">
        <v>84</v>
      </c>
      <c r="C84" s="7" t="s">
        <v>85</v>
      </c>
      <c r="D84" s="7" t="s">
        <v>232</v>
      </c>
      <c r="E84" s="7">
        <v>1</v>
      </c>
      <c r="F84" s="7"/>
      <c r="G84" s="7"/>
      <c r="H84" s="7" t="s">
        <v>250</v>
      </c>
      <c r="I84" s="7"/>
    </row>
    <row r="85" spans="1:9" ht="48">
      <c r="A85" s="7">
        <v>3</v>
      </c>
      <c r="B85" s="6" t="s">
        <v>251</v>
      </c>
      <c r="C85" s="7" t="s">
        <v>97</v>
      </c>
      <c r="D85" s="7" t="s">
        <v>29</v>
      </c>
      <c r="E85" s="7">
        <v>1</v>
      </c>
      <c r="F85" s="7" t="s">
        <v>252</v>
      </c>
      <c r="G85" s="7" t="s">
        <v>36</v>
      </c>
      <c r="H85" s="7" t="s">
        <v>237</v>
      </c>
      <c r="I85" s="7"/>
    </row>
    <row r="86" spans="1:9" ht="48">
      <c r="A86" s="7">
        <v>3</v>
      </c>
      <c r="B86" s="6" t="s">
        <v>253</v>
      </c>
      <c r="C86" s="7" t="s">
        <v>100</v>
      </c>
      <c r="D86" s="7" t="s">
        <v>29</v>
      </c>
      <c r="E86" s="7">
        <v>1</v>
      </c>
      <c r="F86" s="7" t="s">
        <v>254</v>
      </c>
      <c r="G86" s="7" t="s">
        <v>36</v>
      </c>
      <c r="H86" s="7" t="s">
        <v>245</v>
      </c>
      <c r="I86" s="7"/>
    </row>
    <row r="87" spans="1:9" ht="48">
      <c r="A87" s="7">
        <v>3</v>
      </c>
      <c r="B87" s="6" t="s">
        <v>255</v>
      </c>
      <c r="C87" s="7" t="s">
        <v>256</v>
      </c>
      <c r="D87" s="7" t="s">
        <v>29</v>
      </c>
      <c r="E87" s="7">
        <v>1</v>
      </c>
      <c r="F87" s="7" t="s">
        <v>257</v>
      </c>
      <c r="G87" s="7" t="s">
        <v>36</v>
      </c>
      <c r="H87" s="7" t="s">
        <v>258</v>
      </c>
      <c r="I87" s="7"/>
    </row>
    <row r="88" spans="1:9" ht="96">
      <c r="A88" s="7">
        <v>3</v>
      </c>
      <c r="B88" s="6" t="s">
        <v>199</v>
      </c>
      <c r="C88" s="7" t="s">
        <v>200</v>
      </c>
      <c r="D88" s="7" t="s">
        <v>29</v>
      </c>
      <c r="E88" s="7">
        <v>2</v>
      </c>
      <c r="F88" s="7" t="s">
        <v>201</v>
      </c>
      <c r="G88" s="7" t="s">
        <v>31</v>
      </c>
      <c r="H88" s="7" t="s">
        <v>259</v>
      </c>
      <c r="I88" s="7"/>
    </row>
    <row r="89" spans="1:9" ht="80.099999999999994">
      <c r="A89" s="7">
        <v>3</v>
      </c>
      <c r="B89" s="6" t="s">
        <v>88</v>
      </c>
      <c r="C89" s="7" t="s">
        <v>89</v>
      </c>
      <c r="D89" s="7" t="s">
        <v>29</v>
      </c>
      <c r="E89" s="7">
        <v>3</v>
      </c>
      <c r="F89" s="7" t="s">
        <v>90</v>
      </c>
      <c r="G89" s="7" t="s">
        <v>31</v>
      </c>
      <c r="H89" s="7" t="s">
        <v>260</v>
      </c>
      <c r="I89" s="7"/>
    </row>
    <row r="90" spans="1:9" ht="15.95">
      <c r="A90" s="7">
        <v>3</v>
      </c>
      <c r="B90" s="6" t="s">
        <v>92</v>
      </c>
      <c r="C90" s="7" t="s">
        <v>93</v>
      </c>
      <c r="D90" s="7" t="s">
        <v>146</v>
      </c>
      <c r="E90" s="7">
        <v>1</v>
      </c>
      <c r="F90" s="7" t="s">
        <v>261</v>
      </c>
      <c r="G90" s="7" t="s">
        <v>36</v>
      </c>
      <c r="H90" s="7" t="s">
        <v>216</v>
      </c>
      <c r="I90" s="7"/>
    </row>
    <row r="91" spans="1:9" ht="15.95">
      <c r="A91" s="7">
        <v>3</v>
      </c>
      <c r="B91" s="6" t="s">
        <v>96</v>
      </c>
      <c r="C91" s="7" t="s">
        <v>97</v>
      </c>
      <c r="D91" s="7" t="s">
        <v>146</v>
      </c>
      <c r="E91" s="7">
        <v>1</v>
      </c>
      <c r="F91" s="7" t="s">
        <v>262</v>
      </c>
      <c r="G91" s="7" t="s">
        <v>36</v>
      </c>
      <c r="H91" s="7" t="s">
        <v>216</v>
      </c>
      <c r="I91" s="7"/>
    </row>
    <row r="92" spans="1:9" ht="15.95">
      <c r="A92" s="7">
        <v>3</v>
      </c>
      <c r="B92" s="6" t="s">
        <v>99</v>
      </c>
      <c r="C92" s="7" t="s">
        <v>100</v>
      </c>
      <c r="D92" s="7" t="s">
        <v>146</v>
      </c>
      <c r="E92" s="7">
        <v>1</v>
      </c>
      <c r="F92" s="7" t="s">
        <v>263</v>
      </c>
      <c r="G92" s="7" t="s">
        <v>36</v>
      </c>
      <c r="H92" s="7" t="s">
        <v>216</v>
      </c>
      <c r="I92" s="7"/>
    </row>
    <row r="93" spans="1:9" ht="32.1">
      <c r="A93" s="7">
        <v>3</v>
      </c>
      <c r="B93" s="6" t="s">
        <v>106</v>
      </c>
      <c r="C93" s="7" t="s">
        <v>107</v>
      </c>
      <c r="D93" s="7" t="s">
        <v>29</v>
      </c>
      <c r="E93" s="7">
        <v>2</v>
      </c>
      <c r="F93" s="7" t="s">
        <v>264</v>
      </c>
      <c r="G93" s="7" t="s">
        <v>75</v>
      </c>
      <c r="H93" s="7" t="s">
        <v>265</v>
      </c>
      <c r="I93" s="7"/>
    </row>
    <row r="94" spans="1:9" ht="15.95">
      <c r="A94" s="7">
        <v>3</v>
      </c>
      <c r="B94" s="6" t="s">
        <v>117</v>
      </c>
      <c r="C94" s="7" t="s">
        <v>118</v>
      </c>
      <c r="D94" s="7" t="s">
        <v>146</v>
      </c>
      <c r="E94" s="7">
        <v>1</v>
      </c>
      <c r="F94" s="7" t="s">
        <v>266</v>
      </c>
      <c r="G94" s="7" t="s">
        <v>36</v>
      </c>
      <c r="H94" s="7" t="s">
        <v>216</v>
      </c>
      <c r="I94" s="7"/>
    </row>
    <row r="95" spans="1:9" ht="32.1">
      <c r="A95" s="7">
        <v>3</v>
      </c>
      <c r="B95" s="6" t="s">
        <v>267</v>
      </c>
      <c r="C95" s="7" t="s">
        <v>268</v>
      </c>
      <c r="D95" s="7" t="s">
        <v>29</v>
      </c>
      <c r="E95" s="7">
        <v>1</v>
      </c>
      <c r="F95" s="7" t="s">
        <v>269</v>
      </c>
      <c r="G95" s="7" t="s">
        <v>36</v>
      </c>
      <c r="H95" s="7" t="s">
        <v>270</v>
      </c>
      <c r="I95" s="7"/>
    </row>
    <row r="96" spans="1:9" ht="48">
      <c r="A96" s="7">
        <v>3</v>
      </c>
      <c r="B96" s="2" t="s">
        <v>271</v>
      </c>
      <c r="C96" s="7" t="s">
        <v>272</v>
      </c>
      <c r="D96" s="7" t="s">
        <v>29</v>
      </c>
      <c r="E96" s="7">
        <v>1</v>
      </c>
      <c r="F96" s="7" t="s">
        <v>273</v>
      </c>
      <c r="G96" s="7" t="s">
        <v>36</v>
      </c>
      <c r="H96" s="7" t="s">
        <v>274</v>
      </c>
      <c r="I96" s="7"/>
    </row>
    <row r="97" spans="1:9" ht="15.95">
      <c r="A97" s="7">
        <v>3</v>
      </c>
      <c r="B97" s="6" t="s">
        <v>121</v>
      </c>
      <c r="C97" s="7" t="s">
        <v>122</v>
      </c>
      <c r="D97" s="7" t="s">
        <v>146</v>
      </c>
      <c r="E97" s="7">
        <v>1</v>
      </c>
      <c r="F97" s="7" t="s">
        <v>275</v>
      </c>
      <c r="G97" s="7" t="s">
        <v>36</v>
      </c>
      <c r="H97" s="7" t="s">
        <v>216</v>
      </c>
      <c r="I97" s="7"/>
    </row>
    <row r="98" spans="1:9" ht="224.1">
      <c r="A98" s="7">
        <v>4</v>
      </c>
      <c r="B98" s="2" t="s">
        <v>276</v>
      </c>
      <c r="C98" s="7" t="s">
        <v>78</v>
      </c>
      <c r="D98" s="7" t="s">
        <v>29</v>
      </c>
      <c r="E98" s="7">
        <v>1</v>
      </c>
      <c r="F98" s="7" t="s">
        <v>277</v>
      </c>
      <c r="G98" s="7" t="s">
        <v>31</v>
      </c>
      <c r="H98" s="7" t="s">
        <v>278</v>
      </c>
      <c r="I98" s="7"/>
    </row>
    <row r="99" spans="1:9" ht="15.95">
      <c r="A99" s="7">
        <v>4</v>
      </c>
      <c r="B99" s="2" t="s">
        <v>77</v>
      </c>
      <c r="C99" s="7" t="s">
        <v>78</v>
      </c>
      <c r="D99" s="7" t="s">
        <v>146</v>
      </c>
      <c r="E99" s="7">
        <v>1</v>
      </c>
      <c r="F99" s="7" t="s">
        <v>279</v>
      </c>
      <c r="G99" s="7" t="s">
        <v>31</v>
      </c>
      <c r="H99" s="7" t="s">
        <v>280</v>
      </c>
      <c r="I99" s="7"/>
    </row>
    <row r="100" spans="1:9" ht="15.95">
      <c r="A100" s="7">
        <v>4</v>
      </c>
      <c r="B100" s="6" t="s">
        <v>80</v>
      </c>
      <c r="C100" s="7" t="s">
        <v>81</v>
      </c>
      <c r="D100" s="7" t="s">
        <v>232</v>
      </c>
      <c r="E100" s="7"/>
      <c r="F100" s="7"/>
      <c r="G100" s="7" t="s">
        <v>281</v>
      </c>
      <c r="H100" s="7" t="s">
        <v>282</v>
      </c>
      <c r="I100" s="7"/>
    </row>
    <row r="101" spans="1:9" ht="207.95">
      <c r="A101" s="7">
        <v>4</v>
      </c>
      <c r="B101" s="6" t="s">
        <v>283</v>
      </c>
      <c r="C101" s="7" t="s">
        <v>284</v>
      </c>
      <c r="D101" s="7" t="s">
        <v>29</v>
      </c>
      <c r="E101" s="7">
        <v>1</v>
      </c>
      <c r="F101" s="7" t="s">
        <v>285</v>
      </c>
      <c r="G101" s="7" t="s">
        <v>31</v>
      </c>
      <c r="H101" s="7" t="s">
        <v>286</v>
      </c>
      <c r="I101" s="7"/>
    </row>
    <row r="102" spans="1:9" ht="15.95">
      <c r="A102" s="7">
        <v>4</v>
      </c>
      <c r="B102" s="2" t="s">
        <v>104</v>
      </c>
      <c r="C102" s="7" t="s">
        <v>105</v>
      </c>
      <c r="D102" s="7" t="s">
        <v>146</v>
      </c>
      <c r="E102" s="7">
        <v>1</v>
      </c>
      <c r="F102" s="7" t="s">
        <v>287</v>
      </c>
      <c r="G102" s="7" t="s">
        <v>31</v>
      </c>
      <c r="H102" s="7" t="s">
        <v>216</v>
      </c>
      <c r="I102" s="7"/>
    </row>
    <row r="103" spans="1:9" ht="15.95">
      <c r="A103" s="7">
        <v>4</v>
      </c>
      <c r="B103" s="6" t="s">
        <v>109</v>
      </c>
      <c r="C103" s="7" t="s">
        <v>110</v>
      </c>
      <c r="D103" s="7" t="s">
        <v>232</v>
      </c>
      <c r="E103" s="7">
        <v>1</v>
      </c>
      <c r="F103" s="7" t="s">
        <v>111</v>
      </c>
      <c r="G103" s="7" t="s">
        <v>281</v>
      </c>
      <c r="H103" s="7" t="s">
        <v>288</v>
      </c>
      <c r="I103" s="7"/>
    </row>
    <row r="104" spans="1:9" ht="15.95">
      <c r="A104" s="7">
        <v>4.0999999999999996</v>
      </c>
      <c r="B104" s="2" t="s">
        <v>132</v>
      </c>
      <c r="C104" s="7" t="s">
        <v>133</v>
      </c>
      <c r="D104" s="7" t="s">
        <v>29</v>
      </c>
      <c r="E104" s="7">
        <v>2</v>
      </c>
      <c r="F104" s="7" t="s">
        <v>134</v>
      </c>
      <c r="G104" s="7" t="s">
        <v>31</v>
      </c>
      <c r="H104" s="7" t="s">
        <v>289</v>
      </c>
      <c r="I104" s="7"/>
    </row>
    <row r="105" spans="1:9" ht="15.95">
      <c r="A105" s="7">
        <v>4.0999999999999996</v>
      </c>
      <c r="B105" s="6" t="s">
        <v>136</v>
      </c>
      <c r="C105" s="7" t="s">
        <v>137</v>
      </c>
      <c r="D105" s="7" t="s">
        <v>29</v>
      </c>
      <c r="E105" s="7">
        <v>2</v>
      </c>
      <c r="F105" s="7" t="s">
        <v>138</v>
      </c>
      <c r="G105" s="7" t="s">
        <v>31</v>
      </c>
      <c r="H105" s="7" t="s">
        <v>290</v>
      </c>
      <c r="I105" s="7"/>
    </row>
    <row r="106" spans="1:9" ht="48">
      <c r="A106" s="7">
        <v>4.0999999999999996</v>
      </c>
      <c r="B106" s="6" t="s">
        <v>152</v>
      </c>
      <c r="C106" s="7" t="s">
        <v>153</v>
      </c>
      <c r="D106" s="7" t="s">
        <v>29</v>
      </c>
      <c r="E106" s="7">
        <v>2</v>
      </c>
      <c r="F106" s="7" t="s">
        <v>154</v>
      </c>
      <c r="G106" s="7" t="s">
        <v>31</v>
      </c>
      <c r="H106" s="7" t="s">
        <v>291</v>
      </c>
      <c r="I106" s="7"/>
    </row>
    <row r="107" spans="1:9" ht="15.95">
      <c r="A107" s="7">
        <v>4.0999999999999996</v>
      </c>
      <c r="B107" s="7" t="s">
        <v>164</v>
      </c>
      <c r="C107" s="7" t="s">
        <v>165</v>
      </c>
      <c r="D107" s="7" t="s">
        <v>29</v>
      </c>
      <c r="E107" s="7">
        <v>2</v>
      </c>
      <c r="F107" s="7" t="s">
        <v>166</v>
      </c>
      <c r="G107" s="7" t="s">
        <v>31</v>
      </c>
      <c r="H107" s="7" t="s">
        <v>289</v>
      </c>
      <c r="I107" s="7"/>
    </row>
    <row r="108" spans="1:9" ht="32.1">
      <c r="A108" s="7">
        <v>4.2</v>
      </c>
      <c r="B108" s="2" t="s">
        <v>124</v>
      </c>
      <c r="C108" s="7" t="s">
        <v>207</v>
      </c>
      <c r="D108" s="7" t="s">
        <v>29</v>
      </c>
      <c r="E108" s="7">
        <v>3</v>
      </c>
      <c r="F108" s="7" t="s">
        <v>126</v>
      </c>
      <c r="G108" s="7"/>
      <c r="H108" s="7" t="s">
        <v>292</v>
      </c>
      <c r="I108" s="7"/>
    </row>
    <row r="109" spans="1:9" ht="32.1">
      <c r="A109" s="7">
        <v>4.2</v>
      </c>
      <c r="B109" s="6" t="s">
        <v>27</v>
      </c>
      <c r="C109" s="7" t="s">
        <v>28</v>
      </c>
      <c r="D109" s="7" t="s">
        <v>29</v>
      </c>
      <c r="E109" s="7">
        <v>2</v>
      </c>
      <c r="F109" s="7" t="s">
        <v>293</v>
      </c>
      <c r="G109" s="7" t="s">
        <v>79</v>
      </c>
      <c r="H109" s="7" t="s">
        <v>294</v>
      </c>
      <c r="I109" s="7"/>
    </row>
    <row r="110" spans="1:9" ht="32.1">
      <c r="A110" s="7">
        <v>4.2</v>
      </c>
      <c r="B110" s="6" t="s">
        <v>88</v>
      </c>
      <c r="C110" s="7" t="s">
        <v>89</v>
      </c>
      <c r="D110" s="7" t="s">
        <v>29</v>
      </c>
      <c r="E110" s="7">
        <v>4</v>
      </c>
      <c r="F110" s="7" t="s">
        <v>90</v>
      </c>
      <c r="G110" s="7" t="s">
        <v>31</v>
      </c>
      <c r="H110" s="7" t="s">
        <v>295</v>
      </c>
      <c r="I110" s="7"/>
    </row>
    <row r="111" spans="1:9" ht="48">
      <c r="A111" s="16">
        <v>4.3</v>
      </c>
      <c r="B111" s="16" t="s">
        <v>124</v>
      </c>
      <c r="C111" s="16" t="s">
        <v>207</v>
      </c>
      <c r="D111" s="16" t="s">
        <v>29</v>
      </c>
      <c r="E111" s="16">
        <v>4</v>
      </c>
      <c r="F111" s="16" t="s">
        <v>126</v>
      </c>
      <c r="G111" s="16" t="s">
        <v>31</v>
      </c>
      <c r="H111" s="7" t="s">
        <v>296</v>
      </c>
      <c r="I111" s="7"/>
    </row>
    <row r="112" spans="1:9" ht="48">
      <c r="A112" s="16">
        <v>4.3</v>
      </c>
      <c r="B112" s="16" t="s">
        <v>128</v>
      </c>
      <c r="C112" s="16" t="s">
        <v>129</v>
      </c>
      <c r="D112" s="16" t="s">
        <v>29</v>
      </c>
      <c r="E112" s="16">
        <v>2</v>
      </c>
      <c r="F112" s="16" t="s">
        <v>130</v>
      </c>
      <c r="G112" s="16" t="s">
        <v>31</v>
      </c>
      <c r="H112" s="7" t="s">
        <v>297</v>
      </c>
      <c r="I112" s="7"/>
    </row>
    <row r="113" spans="1:9" ht="48">
      <c r="A113" s="16">
        <v>4.3</v>
      </c>
      <c r="B113" s="16" t="s">
        <v>132</v>
      </c>
      <c r="C113" s="16" t="s">
        <v>133</v>
      </c>
      <c r="D113" s="16" t="s">
        <v>29</v>
      </c>
      <c r="E113" s="16">
        <v>3</v>
      </c>
      <c r="F113" s="16" t="s">
        <v>134</v>
      </c>
      <c r="G113" s="16" t="s">
        <v>31</v>
      </c>
      <c r="H113" s="7" t="s">
        <v>296</v>
      </c>
      <c r="I113" s="7"/>
    </row>
    <row r="114" spans="1:9" ht="48">
      <c r="A114" s="16">
        <v>4.3</v>
      </c>
      <c r="B114" s="16" t="s">
        <v>136</v>
      </c>
      <c r="C114" s="16" t="s">
        <v>137</v>
      </c>
      <c r="D114" s="16" t="s">
        <v>29</v>
      </c>
      <c r="E114" s="16">
        <v>3</v>
      </c>
      <c r="F114" s="16" t="s">
        <v>138</v>
      </c>
      <c r="G114" s="16" t="s">
        <v>31</v>
      </c>
      <c r="H114" s="7" t="s">
        <v>296</v>
      </c>
      <c r="I114" s="7"/>
    </row>
    <row r="115" spans="1:9" ht="48">
      <c r="A115" s="7">
        <v>4.3</v>
      </c>
      <c r="B115" s="7" t="s">
        <v>164</v>
      </c>
      <c r="C115" s="7" t="s">
        <v>165</v>
      </c>
      <c r="D115" s="7" t="s">
        <v>29</v>
      </c>
      <c r="E115" s="7">
        <v>3</v>
      </c>
      <c r="F115" s="7" t="s">
        <v>166</v>
      </c>
      <c r="G115" s="7" t="s">
        <v>31</v>
      </c>
      <c r="H115" s="7" t="s">
        <v>298</v>
      </c>
      <c r="I115" s="7"/>
    </row>
    <row r="116" spans="1:9" ht="15.95">
      <c r="A116" s="7">
        <v>5</v>
      </c>
      <c r="B116" s="2" t="s">
        <v>27</v>
      </c>
      <c r="C116" s="7" t="s">
        <v>299</v>
      </c>
      <c r="D116" s="7" t="s">
        <v>29</v>
      </c>
      <c r="E116" s="7">
        <v>3</v>
      </c>
      <c r="F116" s="7" t="s">
        <v>30</v>
      </c>
      <c r="G116" s="7" t="s">
        <v>31</v>
      </c>
      <c r="H116" s="7" t="s">
        <v>300</v>
      </c>
      <c r="I116" s="7"/>
    </row>
    <row r="117" spans="1:9" ht="15.95">
      <c r="A117" s="7">
        <v>5</v>
      </c>
      <c r="B117" s="2" t="s">
        <v>128</v>
      </c>
      <c r="C117" s="7" t="s">
        <v>129</v>
      </c>
      <c r="D117" s="7" t="s">
        <v>29</v>
      </c>
      <c r="E117" s="7">
        <v>3</v>
      </c>
      <c r="F117" s="7" t="s">
        <v>130</v>
      </c>
      <c r="G117" s="7" t="s">
        <v>31</v>
      </c>
      <c r="H117" s="7" t="s">
        <v>300</v>
      </c>
      <c r="I117" s="7"/>
    </row>
    <row r="118" spans="1:9" ht="15.95">
      <c r="A118" s="7">
        <v>5</v>
      </c>
      <c r="B118" s="7" t="s">
        <v>132</v>
      </c>
      <c r="C118" s="7" t="s">
        <v>133</v>
      </c>
      <c r="D118" s="7" t="s">
        <v>232</v>
      </c>
      <c r="E118" s="7">
        <v>3</v>
      </c>
      <c r="F118" s="7" t="s">
        <v>134</v>
      </c>
      <c r="G118" s="7" t="s">
        <v>281</v>
      </c>
      <c r="H118" s="7" t="s">
        <v>301</v>
      </c>
      <c r="I118" s="7"/>
    </row>
    <row r="119" spans="1:9" ht="15.95">
      <c r="A119" s="7">
        <v>5</v>
      </c>
      <c r="B119" s="2" t="s">
        <v>136</v>
      </c>
      <c r="C119" s="7" t="s">
        <v>137</v>
      </c>
      <c r="D119" s="7" t="s">
        <v>29</v>
      </c>
      <c r="E119" s="7">
        <v>4</v>
      </c>
      <c r="F119" s="7" t="s">
        <v>138</v>
      </c>
      <c r="G119" s="7" t="s">
        <v>31</v>
      </c>
      <c r="H119" s="7" t="s">
        <v>300</v>
      </c>
      <c r="I119" s="7"/>
    </row>
    <row r="120" spans="1:9" ht="15.95">
      <c r="A120" s="7">
        <v>5</v>
      </c>
      <c r="B120" s="2" t="s">
        <v>148</v>
      </c>
      <c r="C120" s="7" t="s">
        <v>149</v>
      </c>
      <c r="D120" s="7" t="s">
        <v>29</v>
      </c>
      <c r="E120" s="7">
        <v>2</v>
      </c>
      <c r="F120" s="7" t="s">
        <v>150</v>
      </c>
      <c r="G120" s="7" t="s">
        <v>31</v>
      </c>
      <c r="H120" s="7" t="s">
        <v>300</v>
      </c>
      <c r="I120" s="7"/>
    </row>
    <row r="121" spans="1:9" ht="32.1">
      <c r="A121" s="7">
        <v>5</v>
      </c>
      <c r="B121" s="6" t="s">
        <v>302</v>
      </c>
      <c r="C121" s="7" t="s">
        <v>64</v>
      </c>
      <c r="D121" s="7" t="s">
        <v>146</v>
      </c>
      <c r="E121" s="7">
        <v>1</v>
      </c>
      <c r="F121" s="7" t="s">
        <v>303</v>
      </c>
      <c r="G121" s="7" t="s">
        <v>36</v>
      </c>
      <c r="H121" s="7" t="s">
        <v>216</v>
      </c>
      <c r="I121" s="7"/>
    </row>
    <row r="122" spans="1:9" ht="15.95">
      <c r="A122" s="7">
        <v>5</v>
      </c>
      <c r="B122" s="6" t="s">
        <v>160</v>
      </c>
      <c r="C122" s="7" t="s">
        <v>161</v>
      </c>
      <c r="D122" s="7" t="s">
        <v>146</v>
      </c>
      <c r="E122" s="7">
        <v>1</v>
      </c>
      <c r="F122" s="7" t="s">
        <v>304</v>
      </c>
      <c r="G122" s="7" t="s">
        <v>31</v>
      </c>
      <c r="H122" s="7" t="s">
        <v>216</v>
      </c>
      <c r="I122" s="7"/>
    </row>
    <row r="123" spans="1:9" s="17" customFormat="1" ht="15.95">
      <c r="A123" s="7">
        <v>5</v>
      </c>
      <c r="B123" s="7" t="s">
        <v>164</v>
      </c>
      <c r="C123" s="7" t="s">
        <v>165</v>
      </c>
      <c r="D123" s="7" t="s">
        <v>232</v>
      </c>
      <c r="E123" s="7"/>
      <c r="F123" s="7"/>
      <c r="G123" s="7" t="s">
        <v>281</v>
      </c>
      <c r="H123" s="7" t="s">
        <v>301</v>
      </c>
      <c r="I123" s="7"/>
    </row>
    <row r="124" spans="1:9" ht="15.95">
      <c r="A124" s="7">
        <v>5</v>
      </c>
      <c r="B124" s="6" t="s">
        <v>168</v>
      </c>
      <c r="C124" s="7" t="s">
        <v>169</v>
      </c>
      <c r="D124" s="7" t="s">
        <v>146</v>
      </c>
      <c r="E124" s="7">
        <v>1</v>
      </c>
      <c r="F124" s="7" t="s">
        <v>305</v>
      </c>
      <c r="G124" s="7" t="s">
        <v>36</v>
      </c>
      <c r="H124" s="7" t="s">
        <v>216</v>
      </c>
      <c r="I124" s="7"/>
    </row>
    <row r="125" spans="1:9" ht="139.5" customHeight="1">
      <c r="A125" s="7">
        <v>5</v>
      </c>
      <c r="B125" s="6" t="s">
        <v>306</v>
      </c>
      <c r="C125" s="7" t="s">
        <v>169</v>
      </c>
      <c r="D125" s="7" t="s">
        <v>29</v>
      </c>
      <c r="E125" s="7">
        <v>1</v>
      </c>
      <c r="F125" s="7" t="s">
        <v>307</v>
      </c>
      <c r="G125" s="7" t="s">
        <v>36</v>
      </c>
      <c r="H125" s="7" t="s">
        <v>308</v>
      </c>
      <c r="I125" s="7"/>
    </row>
    <row r="126" spans="1:9" ht="155.25" customHeight="1">
      <c r="A126" s="7">
        <v>5</v>
      </c>
      <c r="B126" s="6" t="s">
        <v>309</v>
      </c>
      <c r="C126" s="7" t="s">
        <v>161</v>
      </c>
      <c r="D126" s="7" t="s">
        <v>29</v>
      </c>
      <c r="E126" s="7">
        <v>1</v>
      </c>
      <c r="F126" s="7" t="s">
        <v>310</v>
      </c>
      <c r="G126" s="7" t="s">
        <v>31</v>
      </c>
      <c r="H126" s="7" t="s">
        <v>311</v>
      </c>
      <c r="I126" s="7"/>
    </row>
    <row r="127" spans="1:9" ht="52.5" customHeight="1">
      <c r="A127" s="7">
        <v>5</v>
      </c>
      <c r="B127" s="2" t="s">
        <v>312</v>
      </c>
      <c r="C127" s="7" t="s">
        <v>64</v>
      </c>
      <c r="D127" s="7" t="s">
        <v>29</v>
      </c>
      <c r="E127" s="7">
        <v>1</v>
      </c>
      <c r="F127" s="7" t="s">
        <v>313</v>
      </c>
      <c r="G127" s="7" t="s">
        <v>36</v>
      </c>
      <c r="H127" s="7" t="s">
        <v>314</v>
      </c>
      <c r="I127" s="7"/>
    </row>
    <row r="128" spans="1:9" ht="15.95">
      <c r="A128" s="7">
        <v>5</v>
      </c>
      <c r="B128" s="2" t="s">
        <v>72</v>
      </c>
      <c r="C128" s="7" t="s">
        <v>73</v>
      </c>
      <c r="D128" s="7" t="s">
        <v>146</v>
      </c>
      <c r="E128" s="7">
        <v>1</v>
      </c>
      <c r="F128" s="7" t="s">
        <v>315</v>
      </c>
      <c r="G128" s="7" t="s">
        <v>31</v>
      </c>
      <c r="H128" s="7" t="s">
        <v>216</v>
      </c>
      <c r="I128" s="7"/>
    </row>
    <row r="129" spans="1:9" ht="32.1">
      <c r="A129" s="7">
        <v>5</v>
      </c>
      <c r="B129" s="2" t="s">
        <v>316</v>
      </c>
      <c r="C129" s="7" t="s">
        <v>317</v>
      </c>
      <c r="D129" s="7" t="s">
        <v>29</v>
      </c>
      <c r="E129" s="7">
        <v>1</v>
      </c>
      <c r="F129" s="7" t="s">
        <v>318</v>
      </c>
      <c r="G129" s="7" t="s">
        <v>31</v>
      </c>
      <c r="H129" s="7" t="s">
        <v>319</v>
      </c>
      <c r="I129" s="7"/>
    </row>
    <row r="130" spans="1:9" ht="15.95">
      <c r="A130" s="7">
        <v>5</v>
      </c>
      <c r="B130" s="6" t="s">
        <v>176</v>
      </c>
      <c r="C130" s="7" t="s">
        <v>177</v>
      </c>
      <c r="D130" s="7" t="s">
        <v>146</v>
      </c>
      <c r="E130" s="7">
        <v>1</v>
      </c>
      <c r="F130" s="7" t="s">
        <v>320</v>
      </c>
      <c r="G130" s="7" t="s">
        <v>31</v>
      </c>
      <c r="H130" s="7" t="s">
        <v>216</v>
      </c>
      <c r="I130" s="7"/>
    </row>
    <row r="131" spans="1:9" ht="15.95">
      <c r="A131" s="7">
        <v>5</v>
      </c>
      <c r="B131" s="2" t="s">
        <v>180</v>
      </c>
      <c r="C131" s="7" t="s">
        <v>181</v>
      </c>
      <c r="D131" s="7" t="s">
        <v>29</v>
      </c>
      <c r="E131" s="7">
        <v>2</v>
      </c>
      <c r="F131" s="7" t="s">
        <v>182</v>
      </c>
      <c r="G131" s="7" t="s">
        <v>36</v>
      </c>
      <c r="H131" s="7" t="s">
        <v>300</v>
      </c>
      <c r="I131" s="7"/>
    </row>
    <row r="132" spans="1:9" ht="15.95">
      <c r="A132" s="7">
        <v>5</v>
      </c>
      <c r="B132" s="2" t="s">
        <v>253</v>
      </c>
      <c r="C132" s="7" t="s">
        <v>100</v>
      </c>
      <c r="D132" s="7" t="s">
        <v>146</v>
      </c>
      <c r="E132" s="7">
        <v>1</v>
      </c>
      <c r="F132" s="7" t="s">
        <v>321</v>
      </c>
      <c r="G132" s="7" t="s">
        <v>36</v>
      </c>
      <c r="H132" s="7" t="s">
        <v>216</v>
      </c>
      <c r="I132" s="7"/>
    </row>
    <row r="133" spans="1:9" ht="15.95">
      <c r="A133" s="7">
        <v>5</v>
      </c>
      <c r="B133" s="2" t="s">
        <v>184</v>
      </c>
      <c r="C133" s="7" t="s">
        <v>185</v>
      </c>
      <c r="D133" s="7" t="s">
        <v>29</v>
      </c>
      <c r="E133" s="7">
        <v>2</v>
      </c>
      <c r="F133" s="7" t="s">
        <v>186</v>
      </c>
      <c r="G133" s="7" t="s">
        <v>31</v>
      </c>
      <c r="H133" s="7" t="s">
        <v>300</v>
      </c>
      <c r="I133" s="7"/>
    </row>
    <row r="134" spans="1:9" ht="15.95">
      <c r="A134" s="7">
        <v>5</v>
      </c>
      <c r="B134" s="6" t="s">
        <v>188</v>
      </c>
      <c r="C134" s="7" t="s">
        <v>189</v>
      </c>
      <c r="D134" s="7" t="s">
        <v>146</v>
      </c>
      <c r="E134" s="7">
        <v>1</v>
      </c>
      <c r="F134" s="7" t="s">
        <v>322</v>
      </c>
      <c r="G134" s="7" t="s">
        <v>31</v>
      </c>
      <c r="H134" s="7" t="s">
        <v>216</v>
      </c>
      <c r="I134" s="7"/>
    </row>
    <row r="135" spans="1:9" ht="171.75" customHeight="1">
      <c r="A135" s="7">
        <v>5</v>
      </c>
      <c r="B135" s="6" t="s">
        <v>323</v>
      </c>
      <c r="C135" s="7" t="s">
        <v>189</v>
      </c>
      <c r="D135" s="7" t="s">
        <v>29</v>
      </c>
      <c r="E135" s="7">
        <v>1</v>
      </c>
      <c r="F135" s="7" t="s">
        <v>324</v>
      </c>
      <c r="G135" s="7" t="s">
        <v>31</v>
      </c>
      <c r="H135" s="7" t="s">
        <v>325</v>
      </c>
      <c r="I135" s="7"/>
    </row>
    <row r="136" spans="1:9" ht="15.95">
      <c r="A136" s="7">
        <v>5</v>
      </c>
      <c r="B136" s="7" t="s">
        <v>195</v>
      </c>
      <c r="C136" s="7" t="s">
        <v>196</v>
      </c>
      <c r="D136" s="7" t="s">
        <v>232</v>
      </c>
      <c r="E136" s="7">
        <v>1</v>
      </c>
      <c r="F136" s="7" t="s">
        <v>197</v>
      </c>
      <c r="G136" s="7" t="s">
        <v>281</v>
      </c>
      <c r="H136" s="7" t="s">
        <v>301</v>
      </c>
      <c r="I136" s="7"/>
    </row>
    <row r="137" spans="1:9" ht="15.95">
      <c r="A137" s="16">
        <v>5</v>
      </c>
      <c r="B137" s="16" t="s">
        <v>199</v>
      </c>
      <c r="C137" s="16" t="s">
        <v>114</v>
      </c>
      <c r="D137" s="16" t="s">
        <v>146</v>
      </c>
      <c r="E137" s="16">
        <v>1</v>
      </c>
      <c r="F137" s="16" t="s">
        <v>326</v>
      </c>
      <c r="G137" s="16" t="s">
        <v>36</v>
      </c>
      <c r="H137" s="7" t="s">
        <v>216</v>
      </c>
      <c r="I137" s="7"/>
    </row>
    <row r="138" spans="1:9" ht="15.95">
      <c r="A138" s="16">
        <v>5</v>
      </c>
      <c r="B138" s="16" t="s">
        <v>327</v>
      </c>
      <c r="C138" s="16" t="s">
        <v>200</v>
      </c>
      <c r="D138" s="16" t="s">
        <v>29</v>
      </c>
      <c r="E138" s="16">
        <v>1</v>
      </c>
      <c r="F138" s="16" t="s">
        <v>328</v>
      </c>
      <c r="G138" s="16" t="s">
        <v>36</v>
      </c>
      <c r="H138" s="7" t="s">
        <v>329</v>
      </c>
      <c r="I138" s="7"/>
    </row>
    <row r="139" spans="1:9" ht="303.95">
      <c r="A139" s="7">
        <v>5</v>
      </c>
      <c r="B139" s="6" t="s">
        <v>330</v>
      </c>
      <c r="C139" s="7" t="s">
        <v>177</v>
      </c>
      <c r="D139" s="7" t="s">
        <v>29</v>
      </c>
      <c r="E139" s="7">
        <v>1</v>
      </c>
      <c r="F139" s="7" t="s">
        <v>331</v>
      </c>
      <c r="G139" s="7" t="s">
        <v>31</v>
      </c>
      <c r="H139" s="7" t="s">
        <v>332</v>
      </c>
      <c r="I139" s="7"/>
    </row>
    <row r="140" spans="1:9" ht="54" customHeight="1">
      <c r="A140" s="7">
        <v>5</v>
      </c>
      <c r="B140" s="6" t="s">
        <v>333</v>
      </c>
      <c r="C140" s="7" t="s">
        <v>100</v>
      </c>
      <c r="D140" s="7" t="s">
        <v>29</v>
      </c>
      <c r="E140" s="7">
        <v>1</v>
      </c>
      <c r="F140" s="7" t="s">
        <v>334</v>
      </c>
      <c r="G140" s="7" t="s">
        <v>36</v>
      </c>
      <c r="H140" s="7" t="s">
        <v>335</v>
      </c>
      <c r="I140" s="7"/>
    </row>
    <row r="141" spans="1:9" ht="15.95">
      <c r="A141" s="7">
        <v>5</v>
      </c>
      <c r="B141" s="2" t="s">
        <v>88</v>
      </c>
      <c r="C141" s="7" t="s">
        <v>89</v>
      </c>
      <c r="D141" s="7" t="s">
        <v>29</v>
      </c>
      <c r="E141" s="7">
        <v>5</v>
      </c>
      <c r="F141" s="7" t="s">
        <v>90</v>
      </c>
      <c r="G141" s="7" t="s">
        <v>31</v>
      </c>
      <c r="H141" s="7" t="s">
        <v>300</v>
      </c>
      <c r="I141" s="7"/>
    </row>
    <row r="142" spans="1:9" ht="15.95">
      <c r="A142" s="7">
        <v>5</v>
      </c>
      <c r="B142" s="2" t="s">
        <v>102</v>
      </c>
      <c r="C142" s="7" t="s">
        <v>103</v>
      </c>
      <c r="D142" s="7" t="s">
        <v>146</v>
      </c>
      <c r="E142" s="7">
        <v>1</v>
      </c>
      <c r="F142" s="7" t="s">
        <v>336</v>
      </c>
      <c r="G142" s="7" t="s">
        <v>36</v>
      </c>
      <c r="H142" s="7" t="s">
        <v>216</v>
      </c>
      <c r="I142" s="7"/>
    </row>
    <row r="143" spans="1:9" ht="48">
      <c r="A143" s="7">
        <v>5</v>
      </c>
      <c r="B143" s="6" t="s">
        <v>337</v>
      </c>
      <c r="C143" s="7" t="s">
        <v>338</v>
      </c>
      <c r="D143" s="7" t="s">
        <v>29</v>
      </c>
      <c r="E143" s="7">
        <v>1</v>
      </c>
      <c r="F143" s="7" t="s">
        <v>339</v>
      </c>
      <c r="G143" s="7" t="s">
        <v>36</v>
      </c>
      <c r="H143" s="7" t="s">
        <v>340</v>
      </c>
      <c r="I143" s="7"/>
    </row>
    <row r="144" spans="1:9" ht="15.95">
      <c r="A144" s="7">
        <v>5</v>
      </c>
      <c r="B144" s="2" t="s">
        <v>106</v>
      </c>
      <c r="C144" s="7" t="s">
        <v>107</v>
      </c>
      <c r="D144" s="7" t="s">
        <v>29</v>
      </c>
      <c r="E144" s="7">
        <v>3</v>
      </c>
      <c r="F144" s="7" t="s">
        <v>293</v>
      </c>
      <c r="G144" s="7" t="s">
        <v>79</v>
      </c>
      <c r="H144" s="7" t="s">
        <v>293</v>
      </c>
      <c r="I144" s="7"/>
    </row>
    <row r="145" spans="1:9" ht="15.95">
      <c r="A145" s="7">
        <v>5.0999999999999996</v>
      </c>
      <c r="B145" s="2" t="s">
        <v>172</v>
      </c>
      <c r="C145" s="7" t="s">
        <v>173</v>
      </c>
      <c r="D145" s="7" t="s">
        <v>29</v>
      </c>
      <c r="E145" s="7">
        <v>2</v>
      </c>
      <c r="F145" s="7" t="s">
        <v>341</v>
      </c>
      <c r="G145" s="7"/>
      <c r="H145" s="7" t="s">
        <v>342</v>
      </c>
      <c r="I145" s="7"/>
    </row>
    <row r="146" spans="1:9" ht="15.95">
      <c r="A146" s="7">
        <v>5.0999999999999996</v>
      </c>
      <c r="B146" s="2" t="s">
        <v>203</v>
      </c>
      <c r="C146" s="7" t="s">
        <v>204</v>
      </c>
      <c r="D146" s="7" t="s">
        <v>29</v>
      </c>
      <c r="E146" s="7">
        <v>2</v>
      </c>
      <c r="F146" s="7" t="s">
        <v>293</v>
      </c>
      <c r="G146" s="7" t="s">
        <v>79</v>
      </c>
      <c r="H146" s="7" t="s">
        <v>300</v>
      </c>
      <c r="I146" s="7"/>
    </row>
    <row r="147" spans="1:9" ht="15.95">
      <c r="A147" s="7">
        <v>6</v>
      </c>
      <c r="B147" s="2" t="s">
        <v>140</v>
      </c>
      <c r="C147" s="7" t="s">
        <v>343</v>
      </c>
      <c r="D147" s="7" t="s">
        <v>232</v>
      </c>
      <c r="E147" s="7">
        <v>1</v>
      </c>
      <c r="F147" s="7" t="s">
        <v>142</v>
      </c>
      <c r="G147" s="7" t="s">
        <v>281</v>
      </c>
      <c r="H147" s="7" t="s">
        <v>301</v>
      </c>
      <c r="I147" s="7"/>
    </row>
    <row r="148" spans="1:9" ht="15.95">
      <c r="A148" s="7">
        <v>6</v>
      </c>
      <c r="B148" s="2" t="s">
        <v>192</v>
      </c>
      <c r="C148" s="7" t="s">
        <v>344</v>
      </c>
      <c r="D148" s="7" t="s">
        <v>146</v>
      </c>
      <c r="E148" s="7">
        <v>2</v>
      </c>
      <c r="F148" s="7" t="s">
        <v>345</v>
      </c>
      <c r="G148" s="7" t="s">
        <v>31</v>
      </c>
      <c r="H148" s="7" t="s">
        <v>216</v>
      </c>
      <c r="I148" s="7"/>
    </row>
    <row r="149" spans="1:9" ht="15.95">
      <c r="A149" s="7">
        <v>5.0999999999999996</v>
      </c>
      <c r="B149" s="2" t="s">
        <v>203</v>
      </c>
      <c r="C149" s="7" t="s">
        <v>204</v>
      </c>
      <c r="D149" s="7" t="s">
        <v>29</v>
      </c>
      <c r="E149" s="7">
        <v>2</v>
      </c>
      <c r="F149" s="7" t="s">
        <v>341</v>
      </c>
      <c r="G149" s="7"/>
      <c r="H149" s="7" t="s">
        <v>342</v>
      </c>
      <c r="I149" s="7"/>
    </row>
    <row r="150" spans="1:9" ht="15.95">
      <c r="A150" s="7">
        <v>6</v>
      </c>
      <c r="B150" s="2" t="s">
        <v>140</v>
      </c>
      <c r="C150" s="7" t="s">
        <v>141</v>
      </c>
      <c r="D150" s="7" t="s">
        <v>232</v>
      </c>
      <c r="E150" s="7"/>
      <c r="F150" s="7"/>
      <c r="G150" s="7" t="s">
        <v>281</v>
      </c>
      <c r="H150" s="7" t="s">
        <v>282</v>
      </c>
      <c r="I150" s="7"/>
    </row>
    <row r="151" spans="1:9" ht="111.95">
      <c r="A151" s="7">
        <v>6</v>
      </c>
      <c r="B151" s="2" t="s">
        <v>346</v>
      </c>
      <c r="C151" s="7" t="s">
        <v>145</v>
      </c>
      <c r="D151" s="7" t="s">
        <v>29</v>
      </c>
      <c r="E151" s="7">
        <v>2</v>
      </c>
      <c r="F151" s="7" t="s">
        <v>347</v>
      </c>
      <c r="G151" s="7" t="s">
        <v>31</v>
      </c>
      <c r="H151" s="7" t="s">
        <v>348</v>
      </c>
      <c r="I151" s="7"/>
    </row>
    <row r="152" spans="1:9" ht="63.95">
      <c r="A152" s="7">
        <v>6</v>
      </c>
      <c r="B152" s="2" t="s">
        <v>349</v>
      </c>
      <c r="C152" s="7" t="s">
        <v>344</v>
      </c>
      <c r="D152" s="7" t="s">
        <v>29</v>
      </c>
      <c r="E152" s="7">
        <v>2</v>
      </c>
      <c r="F152" s="7" t="s">
        <v>350</v>
      </c>
      <c r="G152" s="7" t="s">
        <v>31</v>
      </c>
      <c r="H152" s="7" t="s">
        <v>351</v>
      </c>
      <c r="I152" s="7"/>
    </row>
    <row r="153" spans="1:9" ht="96">
      <c r="A153" s="7">
        <v>6</v>
      </c>
      <c r="B153" s="2" t="s">
        <v>349</v>
      </c>
      <c r="C153" s="7" t="s">
        <v>193</v>
      </c>
      <c r="D153" s="7" t="s">
        <v>29</v>
      </c>
      <c r="E153" s="7">
        <v>2</v>
      </c>
      <c r="F153" s="7" t="s">
        <v>350</v>
      </c>
      <c r="G153" s="7" t="s">
        <v>31</v>
      </c>
      <c r="H153" s="7" t="s">
        <v>352</v>
      </c>
      <c r="I153" s="7"/>
    </row>
    <row r="154" spans="1:9" ht="63" customHeight="1">
      <c r="A154" s="7">
        <v>6</v>
      </c>
      <c r="B154" s="2" t="s">
        <v>312</v>
      </c>
      <c r="C154" s="7" t="s">
        <v>64</v>
      </c>
      <c r="D154" s="7" t="s">
        <v>29</v>
      </c>
      <c r="E154" s="7">
        <v>2</v>
      </c>
      <c r="F154" s="7" t="s">
        <v>353</v>
      </c>
      <c r="G154" s="7" t="s">
        <v>36</v>
      </c>
      <c r="H154" s="35" t="s">
        <v>354</v>
      </c>
      <c r="I154" s="7"/>
    </row>
    <row r="155" spans="1:9" ht="240">
      <c r="A155" s="7">
        <v>7</v>
      </c>
      <c r="B155" s="2" t="s">
        <v>355</v>
      </c>
      <c r="C155" s="7" t="s">
        <v>207</v>
      </c>
      <c r="D155" s="7" t="s">
        <v>29</v>
      </c>
      <c r="E155" s="7">
        <v>1</v>
      </c>
      <c r="F155" s="7" t="s">
        <v>356</v>
      </c>
      <c r="G155" s="7" t="s">
        <v>36</v>
      </c>
      <c r="H155" s="36" t="s">
        <v>357</v>
      </c>
      <c r="I155" s="7"/>
    </row>
    <row r="156" spans="1:9" ht="15.95">
      <c r="A156" s="7">
        <v>7</v>
      </c>
      <c r="B156" s="2" t="s">
        <v>124</v>
      </c>
      <c r="C156" s="7" t="s">
        <v>207</v>
      </c>
      <c r="D156" s="7" t="s">
        <v>146</v>
      </c>
      <c r="E156" s="7">
        <v>4</v>
      </c>
      <c r="F156" s="7" t="s">
        <v>358</v>
      </c>
      <c r="G156" s="7" t="s">
        <v>36</v>
      </c>
      <c r="H156" s="7" t="s">
        <v>216</v>
      </c>
      <c r="I156" s="7"/>
    </row>
    <row r="157" spans="1:9" ht="288">
      <c r="A157" s="7">
        <v>7</v>
      </c>
      <c r="B157" s="2" t="s">
        <v>359</v>
      </c>
      <c r="C157" s="7" t="s">
        <v>360</v>
      </c>
      <c r="D157" s="7" t="s">
        <v>29</v>
      </c>
      <c r="E157" s="7">
        <v>1</v>
      </c>
      <c r="F157" s="7" t="s">
        <v>361</v>
      </c>
      <c r="G157" s="7" t="s">
        <v>31</v>
      </c>
      <c r="H157" s="7" t="s">
        <v>362</v>
      </c>
      <c r="I157" s="7"/>
    </row>
    <row r="158" spans="1:9" ht="15.95">
      <c r="A158" s="7">
        <v>7</v>
      </c>
      <c r="B158" s="2" t="s">
        <v>363</v>
      </c>
      <c r="C158" s="7" t="s">
        <v>28</v>
      </c>
      <c r="D158" s="7" t="s">
        <v>146</v>
      </c>
      <c r="E158" s="7">
        <v>3</v>
      </c>
      <c r="F158" s="7" t="s">
        <v>364</v>
      </c>
      <c r="G158" s="7" t="s">
        <v>31</v>
      </c>
      <c r="H158" s="7" t="s">
        <v>216</v>
      </c>
      <c r="I158" s="7"/>
    </row>
  </sheetData>
  <sortState xmlns:xlrd2="http://schemas.microsoft.com/office/spreadsheetml/2017/richdata2" ref="A2:A3">
    <sortCondition ref="A1"/>
  </sortState>
  <phoneticPr fontId="4" type="noConversion"/>
  <conditionalFormatting sqref="B143">
    <cfRule type="duplicateValues" dxfId="49" priority="2"/>
  </conditionalFormatting>
  <conditionalFormatting sqref="B154">
    <cfRule type="duplicateValues" dxfId="48" priority="1"/>
  </conditionalFormatting>
  <conditionalFormatting sqref="B237:B962 B144 B9:B17 B26:B42 B45 B49:B74 B108:B114 B116:B142 B76:B106">
    <cfRule type="duplicateValues" dxfId="47" priority="10"/>
  </conditionalFormatting>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258"/>
  <sheetViews>
    <sheetView showGridLines="0" tabSelected="1" topLeftCell="A31" zoomScaleNormal="100" workbookViewId="0">
      <selection activeCell="A51" sqref="A51"/>
    </sheetView>
  </sheetViews>
  <sheetFormatPr defaultColWidth="9.140625" defaultRowHeight="15"/>
  <cols>
    <col min="1" max="1" width="25.28515625" style="16" customWidth="1"/>
    <col min="2" max="2" width="13.28515625" style="16" customWidth="1"/>
    <col min="3" max="3" width="50.42578125" style="16" customWidth="1"/>
    <col min="4" max="4" width="11.42578125" style="16" customWidth="1"/>
    <col min="5" max="5" width="14.7109375" style="16" customWidth="1"/>
    <col min="6" max="6" width="67" style="16" customWidth="1"/>
    <col min="7" max="7" width="13.42578125" style="16" customWidth="1"/>
    <col min="8" max="8" width="65.140625" style="16" customWidth="1"/>
    <col min="9" max="16384" width="9.140625" style="16"/>
  </cols>
  <sheetData>
    <row r="1" spans="1:8" ht="18.95">
      <c r="A1" s="28" t="s">
        <v>12</v>
      </c>
      <c r="B1" s="29"/>
      <c r="C1" s="29"/>
      <c r="D1" s="29"/>
      <c r="E1" s="29"/>
      <c r="F1" s="29"/>
      <c r="G1" s="29"/>
      <c r="H1" s="29"/>
    </row>
    <row r="2" spans="1:8" ht="15.95">
      <c r="A2" s="30" t="s">
        <v>13</v>
      </c>
      <c r="H2" s="31"/>
    </row>
    <row r="3" spans="1:8">
      <c r="A3" s="31" t="s">
        <v>365</v>
      </c>
    </row>
    <row r="4" spans="1:8">
      <c r="A4" s="31"/>
    </row>
    <row r="5" spans="1:8">
      <c r="A5" s="16" t="s">
        <v>15</v>
      </c>
    </row>
    <row r="6" spans="1:8">
      <c r="A6" s="16" t="s">
        <v>366</v>
      </c>
    </row>
    <row r="7" spans="1:8">
      <c r="A7" s="16" t="s">
        <v>17</v>
      </c>
    </row>
    <row r="9" spans="1:8" ht="15.95">
      <c r="A9" s="32" t="s">
        <v>18</v>
      </c>
      <c r="B9" s="33" t="s">
        <v>367</v>
      </c>
      <c r="C9" s="32" t="s">
        <v>368</v>
      </c>
      <c r="D9" s="32" t="s">
        <v>21</v>
      </c>
      <c r="E9" s="32" t="s">
        <v>369</v>
      </c>
      <c r="F9" s="32" t="s">
        <v>23</v>
      </c>
      <c r="G9" s="32" t="s">
        <v>24</v>
      </c>
      <c r="H9" s="32" t="s">
        <v>25</v>
      </c>
    </row>
    <row r="10" spans="1:8" ht="48">
      <c r="A10" s="7">
        <v>1</v>
      </c>
      <c r="B10" s="6" t="s">
        <v>370</v>
      </c>
      <c r="C10" s="7" t="s">
        <v>371</v>
      </c>
      <c r="D10" s="7" t="s">
        <v>29</v>
      </c>
      <c r="E10" s="7">
        <v>1</v>
      </c>
      <c r="F10" s="7" t="s">
        <v>372</v>
      </c>
      <c r="G10" s="7" t="s">
        <v>79</v>
      </c>
      <c r="H10" s="7" t="s">
        <v>373</v>
      </c>
    </row>
    <row r="11" spans="1:8" ht="15.95">
      <c r="A11" s="7">
        <v>1</v>
      </c>
      <c r="B11" s="6" t="s">
        <v>374</v>
      </c>
      <c r="C11" s="7" t="s">
        <v>375</v>
      </c>
      <c r="D11" s="7" t="s">
        <v>29</v>
      </c>
      <c r="E11" s="7">
        <v>1</v>
      </c>
      <c r="F11" s="7" t="s">
        <v>376</v>
      </c>
      <c r="G11" s="7" t="s">
        <v>377</v>
      </c>
      <c r="H11" s="7" t="s">
        <v>378</v>
      </c>
    </row>
    <row r="12" spans="1:8" ht="34.5" customHeight="1">
      <c r="A12" s="7">
        <v>1</v>
      </c>
      <c r="B12" s="6" t="s">
        <v>379</v>
      </c>
      <c r="C12" s="7" t="s">
        <v>380</v>
      </c>
      <c r="D12" s="7" t="s">
        <v>29</v>
      </c>
      <c r="E12" s="7">
        <v>1</v>
      </c>
      <c r="F12" s="7" t="s">
        <v>372</v>
      </c>
      <c r="G12" s="7" t="s">
        <v>79</v>
      </c>
      <c r="H12" s="7" t="s">
        <v>381</v>
      </c>
    </row>
    <row r="13" spans="1:8" ht="15.95">
      <c r="A13" s="7">
        <v>1</v>
      </c>
      <c r="B13" s="6" t="s">
        <v>382</v>
      </c>
      <c r="C13" s="7" t="s">
        <v>383</v>
      </c>
      <c r="D13" s="7" t="s">
        <v>29</v>
      </c>
      <c r="E13" s="7">
        <v>1</v>
      </c>
      <c r="F13" s="7" t="s">
        <v>372</v>
      </c>
      <c r="G13" s="7" t="s">
        <v>79</v>
      </c>
      <c r="H13" s="7" t="s">
        <v>384</v>
      </c>
    </row>
    <row r="14" spans="1:8" ht="15.95">
      <c r="A14" s="7">
        <v>2</v>
      </c>
      <c r="B14" s="6" t="s">
        <v>385</v>
      </c>
      <c r="C14" s="7" t="s">
        <v>386</v>
      </c>
      <c r="D14" s="7" t="s">
        <v>29</v>
      </c>
      <c r="E14" s="7">
        <v>1</v>
      </c>
      <c r="F14" s="7" t="s">
        <v>387</v>
      </c>
      <c r="G14" s="7" t="s">
        <v>36</v>
      </c>
      <c r="H14" s="7" t="s">
        <v>388</v>
      </c>
    </row>
    <row r="15" spans="1:8" ht="15.95">
      <c r="A15" s="7">
        <v>2</v>
      </c>
      <c r="B15" s="6" t="s">
        <v>389</v>
      </c>
      <c r="C15" s="7" t="s">
        <v>390</v>
      </c>
      <c r="D15" s="7" t="s">
        <v>29</v>
      </c>
      <c r="E15" s="7">
        <v>1</v>
      </c>
      <c r="F15" s="7" t="s">
        <v>391</v>
      </c>
      <c r="G15" s="7" t="s">
        <v>36</v>
      </c>
      <c r="H15" s="7" t="s">
        <v>388</v>
      </c>
    </row>
    <row r="16" spans="1:8" ht="15.95">
      <c r="A16" s="7">
        <v>2</v>
      </c>
      <c r="B16" s="7" t="s">
        <v>392</v>
      </c>
      <c r="C16" s="7" t="s">
        <v>393</v>
      </c>
      <c r="D16" s="7" t="s">
        <v>146</v>
      </c>
      <c r="E16" s="7">
        <v>1</v>
      </c>
      <c r="F16" s="7" t="s">
        <v>394</v>
      </c>
      <c r="G16" s="7" t="s">
        <v>36</v>
      </c>
      <c r="H16" s="7" t="s">
        <v>388</v>
      </c>
    </row>
    <row r="17" spans="1:8" ht="15.95">
      <c r="A17" s="7">
        <v>4</v>
      </c>
      <c r="B17" s="6" t="s">
        <v>392</v>
      </c>
      <c r="C17" s="7" t="s">
        <v>393</v>
      </c>
      <c r="D17" s="7" t="s">
        <v>29</v>
      </c>
      <c r="E17" s="7">
        <v>2</v>
      </c>
      <c r="F17" s="7" t="s">
        <v>395</v>
      </c>
      <c r="G17" s="7" t="s">
        <v>36</v>
      </c>
      <c r="H17" s="7" t="s">
        <v>396</v>
      </c>
    </row>
    <row r="18" spans="1:8" ht="15.95">
      <c r="A18" s="7">
        <v>2</v>
      </c>
      <c r="B18" s="6" t="s">
        <v>397</v>
      </c>
      <c r="C18" s="7" t="s">
        <v>398</v>
      </c>
      <c r="D18" s="7" t="s">
        <v>29</v>
      </c>
      <c r="E18" s="7">
        <v>1</v>
      </c>
      <c r="F18" s="7" t="s">
        <v>399</v>
      </c>
      <c r="G18" s="7" t="s">
        <v>36</v>
      </c>
      <c r="H18" s="7" t="s">
        <v>388</v>
      </c>
    </row>
    <row r="19" spans="1:8" ht="15.95">
      <c r="A19" s="7">
        <v>2</v>
      </c>
      <c r="B19" s="6" t="s">
        <v>400</v>
      </c>
      <c r="C19" s="7" t="s">
        <v>401</v>
      </c>
      <c r="D19" s="7" t="s">
        <v>29</v>
      </c>
      <c r="E19" s="7">
        <v>1</v>
      </c>
      <c r="F19" s="7" t="s">
        <v>402</v>
      </c>
      <c r="G19" s="7" t="s">
        <v>36</v>
      </c>
      <c r="H19" s="7" t="s">
        <v>388</v>
      </c>
    </row>
    <row r="20" spans="1:8" ht="15.95">
      <c r="A20" s="7">
        <v>2</v>
      </c>
      <c r="B20" s="6" t="s">
        <v>403</v>
      </c>
      <c r="C20" s="7" t="s">
        <v>404</v>
      </c>
      <c r="D20" s="7" t="s">
        <v>29</v>
      </c>
      <c r="E20" s="7">
        <v>1</v>
      </c>
      <c r="F20" s="7" t="s">
        <v>405</v>
      </c>
      <c r="G20" s="7" t="s">
        <v>36</v>
      </c>
      <c r="H20" s="7" t="s">
        <v>388</v>
      </c>
    </row>
    <row r="21" spans="1:8" ht="15.95">
      <c r="A21" s="7">
        <v>2</v>
      </c>
      <c r="B21" s="6" t="s">
        <v>406</v>
      </c>
      <c r="C21" s="7" t="s">
        <v>407</v>
      </c>
      <c r="D21" s="7" t="s">
        <v>29</v>
      </c>
      <c r="E21" s="7">
        <v>1</v>
      </c>
      <c r="F21" s="7" t="s">
        <v>372</v>
      </c>
      <c r="G21" s="7" t="s">
        <v>79</v>
      </c>
      <c r="H21" s="7" t="s">
        <v>372</v>
      </c>
    </row>
    <row r="22" spans="1:8" ht="15.95">
      <c r="A22" s="7">
        <v>2</v>
      </c>
      <c r="B22" s="6" t="s">
        <v>408</v>
      </c>
      <c r="C22" s="7" t="s">
        <v>409</v>
      </c>
      <c r="D22" s="7" t="s">
        <v>29</v>
      </c>
      <c r="E22" s="7">
        <v>1</v>
      </c>
      <c r="F22" s="7" t="s">
        <v>372</v>
      </c>
      <c r="G22" s="7" t="s">
        <v>79</v>
      </c>
      <c r="H22" s="7" t="s">
        <v>372</v>
      </c>
    </row>
    <row r="23" spans="1:8" ht="15.95">
      <c r="A23" s="7">
        <v>2.1</v>
      </c>
      <c r="B23" s="6" t="s">
        <v>410</v>
      </c>
      <c r="C23" s="7" t="s">
        <v>411</v>
      </c>
      <c r="D23" s="7" t="s">
        <v>29</v>
      </c>
      <c r="E23" s="7">
        <v>1</v>
      </c>
      <c r="F23" s="7" t="s">
        <v>372</v>
      </c>
      <c r="G23" s="7" t="s">
        <v>79</v>
      </c>
      <c r="H23" s="7" t="s">
        <v>372</v>
      </c>
    </row>
    <row r="24" spans="1:8" ht="15.95">
      <c r="A24" s="7">
        <v>2.1</v>
      </c>
      <c r="B24" s="6" t="s">
        <v>412</v>
      </c>
      <c r="C24" s="7" t="s">
        <v>413</v>
      </c>
      <c r="D24" s="7" t="s">
        <v>29</v>
      </c>
      <c r="E24" s="7">
        <v>1</v>
      </c>
      <c r="F24" s="7" t="s">
        <v>372</v>
      </c>
      <c r="G24" s="7" t="s">
        <v>79</v>
      </c>
      <c r="H24" s="7" t="s">
        <v>372</v>
      </c>
    </row>
    <row r="25" spans="1:8" ht="15" customHeight="1">
      <c r="A25" s="7">
        <v>3</v>
      </c>
      <c r="B25" s="6" t="s">
        <v>414</v>
      </c>
      <c r="C25" s="7" t="s">
        <v>415</v>
      </c>
      <c r="D25" s="7" t="s">
        <v>29</v>
      </c>
      <c r="E25" s="7">
        <v>1</v>
      </c>
      <c r="F25" s="7" t="s">
        <v>372</v>
      </c>
      <c r="G25" s="7" t="s">
        <v>79</v>
      </c>
      <c r="H25" s="7" t="s">
        <v>372</v>
      </c>
    </row>
    <row r="26" spans="1:8" ht="15.95">
      <c r="A26" s="7">
        <v>3</v>
      </c>
      <c r="B26" s="6" t="s">
        <v>416</v>
      </c>
      <c r="C26" s="7" t="s">
        <v>417</v>
      </c>
      <c r="D26" s="7" t="s">
        <v>29</v>
      </c>
      <c r="E26" s="7">
        <v>1</v>
      </c>
      <c r="F26" s="7" t="s">
        <v>372</v>
      </c>
      <c r="G26" s="7" t="s">
        <v>79</v>
      </c>
      <c r="H26" s="7" t="s">
        <v>372</v>
      </c>
    </row>
    <row r="27" spans="1:8" ht="15.95">
      <c r="A27" s="7">
        <v>3</v>
      </c>
      <c r="B27" s="6" t="s">
        <v>418</v>
      </c>
      <c r="C27" s="7" t="s">
        <v>419</v>
      </c>
      <c r="D27" s="7" t="s">
        <v>29</v>
      </c>
      <c r="E27" s="7">
        <v>1</v>
      </c>
      <c r="F27" s="7" t="s">
        <v>372</v>
      </c>
      <c r="G27" s="7" t="s">
        <v>79</v>
      </c>
      <c r="H27" s="7" t="s">
        <v>372</v>
      </c>
    </row>
    <row r="28" spans="1:8" ht="15.95">
      <c r="A28" s="7">
        <v>3</v>
      </c>
      <c r="B28" s="6" t="s">
        <v>420</v>
      </c>
      <c r="C28" s="7" t="s">
        <v>421</v>
      </c>
      <c r="D28" s="7" t="s">
        <v>29</v>
      </c>
      <c r="E28" s="7">
        <v>1</v>
      </c>
      <c r="F28" s="7" t="s">
        <v>372</v>
      </c>
      <c r="G28" s="7" t="s">
        <v>79</v>
      </c>
      <c r="H28" s="7" t="s">
        <v>372</v>
      </c>
    </row>
    <row r="29" spans="1:8" ht="15.95">
      <c r="A29" s="7">
        <v>3</v>
      </c>
      <c r="B29" s="6" t="s">
        <v>422</v>
      </c>
      <c r="C29" s="7" t="s">
        <v>423</v>
      </c>
      <c r="D29" s="7" t="s">
        <v>29</v>
      </c>
      <c r="E29" s="7">
        <v>1</v>
      </c>
      <c r="F29" s="7" t="s">
        <v>372</v>
      </c>
      <c r="G29" s="7" t="s">
        <v>79</v>
      </c>
      <c r="H29" s="7" t="s">
        <v>372</v>
      </c>
    </row>
    <row r="30" spans="1:8" ht="15.95">
      <c r="A30" s="7">
        <v>3</v>
      </c>
      <c r="B30" s="6" t="s">
        <v>424</v>
      </c>
      <c r="C30" s="7" t="s">
        <v>425</v>
      </c>
      <c r="D30" s="7" t="s">
        <v>29</v>
      </c>
      <c r="E30" s="7">
        <v>1</v>
      </c>
      <c r="F30" s="7" t="s">
        <v>372</v>
      </c>
      <c r="G30" s="7" t="s">
        <v>79</v>
      </c>
      <c r="H30" s="7" t="s">
        <v>372</v>
      </c>
    </row>
    <row r="31" spans="1:8" ht="15.95">
      <c r="A31" s="7">
        <v>4</v>
      </c>
      <c r="B31" s="6" t="s">
        <v>426</v>
      </c>
      <c r="C31" s="7" t="s">
        <v>427</v>
      </c>
      <c r="D31" s="7" t="s">
        <v>29</v>
      </c>
      <c r="E31" s="7">
        <v>1</v>
      </c>
      <c r="F31" s="7" t="s">
        <v>372</v>
      </c>
      <c r="G31" s="7" t="s">
        <v>79</v>
      </c>
      <c r="H31" s="7" t="s">
        <v>372</v>
      </c>
    </row>
    <row r="32" spans="1:8" ht="15.95">
      <c r="A32" s="7">
        <v>4</v>
      </c>
      <c r="B32" s="6" t="s">
        <v>428</v>
      </c>
      <c r="C32" s="7" t="s">
        <v>429</v>
      </c>
      <c r="D32" s="7" t="s">
        <v>29</v>
      </c>
      <c r="E32" s="7">
        <v>1</v>
      </c>
      <c r="F32" s="7" t="s">
        <v>372</v>
      </c>
      <c r="G32" s="7" t="s">
        <v>79</v>
      </c>
      <c r="H32" s="7" t="s">
        <v>372</v>
      </c>
    </row>
    <row r="33" spans="1:8" ht="15.95">
      <c r="A33" s="7">
        <v>4</v>
      </c>
      <c r="B33" s="6" t="s">
        <v>430</v>
      </c>
      <c r="C33" s="7" t="s">
        <v>431</v>
      </c>
      <c r="D33" s="7" t="s">
        <v>29</v>
      </c>
      <c r="E33" s="7">
        <v>1</v>
      </c>
      <c r="F33" s="7" t="s">
        <v>372</v>
      </c>
      <c r="G33" s="7" t="s">
        <v>79</v>
      </c>
      <c r="H33" s="7" t="s">
        <v>372</v>
      </c>
    </row>
    <row r="34" spans="1:8" ht="15.95">
      <c r="A34" s="7">
        <v>5</v>
      </c>
      <c r="B34" s="6" t="s">
        <v>432</v>
      </c>
      <c r="C34" s="7" t="s">
        <v>409</v>
      </c>
      <c r="D34" s="7" t="s">
        <v>29</v>
      </c>
      <c r="E34" s="7">
        <v>1</v>
      </c>
      <c r="F34" s="7" t="s">
        <v>372</v>
      </c>
      <c r="G34" s="7" t="s">
        <v>79</v>
      </c>
      <c r="H34" s="7" t="s">
        <v>372</v>
      </c>
    </row>
    <row r="35" spans="1:8" ht="15.95">
      <c r="A35" s="7">
        <v>5</v>
      </c>
      <c r="B35" s="6" t="s">
        <v>433</v>
      </c>
      <c r="C35" s="7" t="s">
        <v>434</v>
      </c>
      <c r="D35" s="7" t="s">
        <v>29</v>
      </c>
      <c r="E35" s="7">
        <v>1</v>
      </c>
      <c r="F35" s="7" t="s">
        <v>372</v>
      </c>
      <c r="G35" s="7" t="s">
        <v>79</v>
      </c>
      <c r="H35" s="7" t="s">
        <v>372</v>
      </c>
    </row>
    <row r="36" spans="1:8" ht="15.95">
      <c r="A36" s="7">
        <v>5.2</v>
      </c>
      <c r="B36" s="6" t="s">
        <v>435</v>
      </c>
      <c r="C36" s="6" t="s">
        <v>436</v>
      </c>
      <c r="D36" s="6" t="s">
        <v>29</v>
      </c>
      <c r="E36" s="7">
        <v>1</v>
      </c>
      <c r="F36" s="7" t="s">
        <v>372</v>
      </c>
      <c r="G36" s="7" t="s">
        <v>79</v>
      </c>
      <c r="H36" s="7" t="s">
        <v>372</v>
      </c>
    </row>
    <row r="37" spans="1:8" ht="15.95">
      <c r="A37" s="7">
        <v>5.2</v>
      </c>
      <c r="B37" s="6" t="s">
        <v>437</v>
      </c>
      <c r="C37" s="7" t="s">
        <v>438</v>
      </c>
      <c r="D37" s="6" t="s">
        <v>29</v>
      </c>
      <c r="E37" s="7">
        <v>1</v>
      </c>
      <c r="F37" s="7" t="s">
        <v>372</v>
      </c>
      <c r="G37" s="7" t="s">
        <v>79</v>
      </c>
      <c r="H37" s="7" t="s">
        <v>372</v>
      </c>
    </row>
    <row r="38" spans="1:8" ht="15.95">
      <c r="A38" s="7">
        <v>5.2</v>
      </c>
      <c r="B38" s="6" t="s">
        <v>439</v>
      </c>
      <c r="C38" s="7" t="s">
        <v>440</v>
      </c>
      <c r="D38" s="6" t="s">
        <v>29</v>
      </c>
      <c r="E38" s="7">
        <v>1</v>
      </c>
      <c r="F38" s="7" t="s">
        <v>372</v>
      </c>
      <c r="G38" s="7" t="s">
        <v>79</v>
      </c>
      <c r="H38" s="7" t="s">
        <v>372</v>
      </c>
    </row>
    <row r="39" spans="1:8" ht="15.95">
      <c r="A39" s="7">
        <v>5.2</v>
      </c>
      <c r="B39" s="6" t="s">
        <v>441</v>
      </c>
      <c r="C39" s="7" t="s">
        <v>442</v>
      </c>
      <c r="D39" s="6" t="s">
        <v>29</v>
      </c>
      <c r="E39" s="7">
        <v>1</v>
      </c>
      <c r="F39" s="7" t="s">
        <v>372</v>
      </c>
      <c r="G39" s="7" t="s">
        <v>79</v>
      </c>
      <c r="H39" s="7" t="s">
        <v>372</v>
      </c>
    </row>
    <row r="40" spans="1:8" ht="15.95">
      <c r="A40" s="7">
        <v>5.2</v>
      </c>
      <c r="B40" s="6" t="s">
        <v>443</v>
      </c>
      <c r="C40" s="7" t="s">
        <v>444</v>
      </c>
      <c r="D40" s="6" t="s">
        <v>29</v>
      </c>
      <c r="E40" s="7">
        <v>1</v>
      </c>
      <c r="F40" s="7" t="s">
        <v>372</v>
      </c>
      <c r="G40" s="7" t="s">
        <v>79</v>
      </c>
      <c r="H40" s="7" t="s">
        <v>372</v>
      </c>
    </row>
    <row r="41" spans="1:8" ht="15.95">
      <c r="A41" s="7">
        <v>5.2</v>
      </c>
      <c r="B41" s="6" t="s">
        <v>445</v>
      </c>
      <c r="C41" s="7" t="s">
        <v>446</v>
      </c>
      <c r="D41" s="6" t="s">
        <v>29</v>
      </c>
      <c r="E41" s="7">
        <v>1</v>
      </c>
      <c r="F41" s="7" t="s">
        <v>372</v>
      </c>
      <c r="G41" s="7" t="s">
        <v>79</v>
      </c>
      <c r="H41" s="7" t="s">
        <v>372</v>
      </c>
    </row>
    <row r="42" spans="1:8" ht="15.95">
      <c r="A42" s="7">
        <v>5.3</v>
      </c>
      <c r="B42" s="6" t="s">
        <v>447</v>
      </c>
      <c r="C42" s="7" t="s">
        <v>448</v>
      </c>
      <c r="D42" s="6" t="s">
        <v>29</v>
      </c>
      <c r="E42" s="7">
        <v>1</v>
      </c>
      <c r="F42" s="7" t="s">
        <v>372</v>
      </c>
      <c r="G42" s="7" t="s">
        <v>79</v>
      </c>
      <c r="H42" s="7" t="s">
        <v>372</v>
      </c>
    </row>
    <row r="43" spans="1:8" ht="15.95">
      <c r="A43" s="7">
        <v>5.3</v>
      </c>
      <c r="B43" s="6" t="s">
        <v>449</v>
      </c>
      <c r="C43" s="7" t="s">
        <v>450</v>
      </c>
      <c r="D43" s="6" t="s">
        <v>29</v>
      </c>
      <c r="E43" s="7">
        <v>1</v>
      </c>
      <c r="F43" s="7" t="s">
        <v>372</v>
      </c>
      <c r="G43" s="7" t="s">
        <v>79</v>
      </c>
      <c r="H43" s="7" t="s">
        <v>372</v>
      </c>
    </row>
    <row r="44" spans="1:8" ht="15.95">
      <c r="A44" s="7">
        <v>5.3</v>
      </c>
      <c r="B44" s="6" t="s">
        <v>451</v>
      </c>
      <c r="C44" s="7" t="s">
        <v>452</v>
      </c>
      <c r="D44" s="6" t="s">
        <v>29</v>
      </c>
      <c r="E44" s="7">
        <v>1</v>
      </c>
      <c r="F44" s="7" t="s">
        <v>372</v>
      </c>
      <c r="G44" s="7" t="s">
        <v>79</v>
      </c>
      <c r="H44" s="7" t="s">
        <v>372</v>
      </c>
    </row>
    <row r="45" spans="1:8" ht="15.95">
      <c r="A45" s="7">
        <v>5.3</v>
      </c>
      <c r="B45" s="6" t="s">
        <v>453</v>
      </c>
      <c r="C45" s="7" t="s">
        <v>454</v>
      </c>
      <c r="D45" s="6" t="s">
        <v>29</v>
      </c>
      <c r="E45" s="7">
        <v>1</v>
      </c>
      <c r="F45" s="7" t="s">
        <v>372</v>
      </c>
      <c r="G45" s="7" t="s">
        <v>79</v>
      </c>
      <c r="H45" s="7" t="s">
        <v>372</v>
      </c>
    </row>
    <row r="46" spans="1:8" ht="15.95">
      <c r="A46" s="7">
        <v>5.3</v>
      </c>
      <c r="B46" s="6" t="s">
        <v>455</v>
      </c>
      <c r="C46" s="7" t="s">
        <v>456</v>
      </c>
      <c r="D46" s="6" t="s">
        <v>29</v>
      </c>
      <c r="E46" s="7">
        <v>1</v>
      </c>
      <c r="F46" s="7" t="s">
        <v>372</v>
      </c>
      <c r="G46" s="7" t="s">
        <v>79</v>
      </c>
      <c r="H46" s="7" t="s">
        <v>372</v>
      </c>
    </row>
    <row r="47" spans="1:8" ht="15.95">
      <c r="A47" s="7">
        <v>5.3</v>
      </c>
      <c r="B47" s="6" t="s">
        <v>457</v>
      </c>
      <c r="C47" s="7" t="s">
        <v>458</v>
      </c>
      <c r="D47" s="6" t="s">
        <v>29</v>
      </c>
      <c r="E47" s="7">
        <v>1</v>
      </c>
      <c r="F47" s="7" t="s">
        <v>372</v>
      </c>
      <c r="G47" s="7" t="s">
        <v>79</v>
      </c>
      <c r="H47" s="7" t="s">
        <v>372</v>
      </c>
    </row>
    <row r="48" spans="1:8" ht="32.1">
      <c r="A48" s="7">
        <v>5.3</v>
      </c>
      <c r="B48" s="6" t="s">
        <v>459</v>
      </c>
      <c r="C48" s="7" t="s">
        <v>460</v>
      </c>
      <c r="D48" s="6" t="s">
        <v>29</v>
      </c>
      <c r="E48" s="7">
        <v>1</v>
      </c>
      <c r="F48" s="7" t="s">
        <v>372</v>
      </c>
      <c r="G48" s="7" t="s">
        <v>79</v>
      </c>
      <c r="H48" s="7" t="s">
        <v>372</v>
      </c>
    </row>
    <row r="49" spans="1:8" ht="15.95">
      <c r="A49" s="7">
        <v>5.3</v>
      </c>
      <c r="B49" s="6" t="s">
        <v>461</v>
      </c>
      <c r="C49" s="7" t="s">
        <v>462</v>
      </c>
      <c r="D49" s="6" t="s">
        <v>29</v>
      </c>
      <c r="E49" s="7">
        <v>1</v>
      </c>
      <c r="F49" s="7" t="s">
        <v>372</v>
      </c>
      <c r="G49" s="7" t="s">
        <v>79</v>
      </c>
      <c r="H49" s="7" t="s">
        <v>372</v>
      </c>
    </row>
    <row r="50" spans="1:8" ht="15.95">
      <c r="A50" s="7">
        <v>5.3</v>
      </c>
      <c r="B50" s="6" t="s">
        <v>463</v>
      </c>
      <c r="C50" s="7" t="s">
        <v>464</v>
      </c>
      <c r="D50" s="6" t="s">
        <v>29</v>
      </c>
      <c r="E50" s="7">
        <v>1</v>
      </c>
      <c r="F50" s="7" t="s">
        <v>372</v>
      </c>
      <c r="G50" s="7" t="s">
        <v>79</v>
      </c>
      <c r="H50" s="7" t="s">
        <v>372</v>
      </c>
    </row>
    <row r="51" spans="1:8" ht="15.95">
      <c r="A51" s="7">
        <v>6</v>
      </c>
      <c r="B51" s="6" t="s">
        <v>465</v>
      </c>
      <c r="C51" s="7" t="s">
        <v>466</v>
      </c>
      <c r="D51" s="7" t="s">
        <v>467</v>
      </c>
      <c r="E51" s="7">
        <v>1</v>
      </c>
      <c r="F51" s="7" t="s">
        <v>372</v>
      </c>
      <c r="G51" s="7" t="s">
        <v>79</v>
      </c>
      <c r="H51" s="7" t="s">
        <v>372</v>
      </c>
    </row>
    <row r="52" spans="1:8" ht="15.95">
      <c r="A52" s="7">
        <v>7</v>
      </c>
      <c r="B52" s="6" t="s">
        <v>468</v>
      </c>
      <c r="C52" s="7" t="s">
        <v>469</v>
      </c>
      <c r="D52" s="7" t="s">
        <v>29</v>
      </c>
      <c r="E52" s="7">
        <v>1</v>
      </c>
      <c r="F52" s="7" t="s">
        <v>372</v>
      </c>
      <c r="G52" s="7" t="s">
        <v>79</v>
      </c>
      <c r="H52" s="7" t="s">
        <v>372</v>
      </c>
    </row>
    <row r="53" spans="1:8" ht="15.95">
      <c r="A53" s="7">
        <v>7.1</v>
      </c>
      <c r="B53" s="6" t="s">
        <v>470</v>
      </c>
      <c r="C53" s="7" t="s">
        <v>471</v>
      </c>
      <c r="D53" s="7" t="s">
        <v>29</v>
      </c>
      <c r="E53" s="7">
        <v>1</v>
      </c>
      <c r="F53" s="7" t="s">
        <v>372</v>
      </c>
      <c r="G53" s="7" t="s">
        <v>79</v>
      </c>
      <c r="H53" s="7" t="s">
        <v>372</v>
      </c>
    </row>
    <row r="54" spans="1:8" ht="15.95">
      <c r="A54" s="7">
        <v>7.1</v>
      </c>
      <c r="B54" s="6" t="s">
        <v>472</v>
      </c>
      <c r="C54" s="7" t="s">
        <v>473</v>
      </c>
      <c r="D54" s="7" t="s">
        <v>29</v>
      </c>
      <c r="E54" s="7">
        <v>1</v>
      </c>
      <c r="F54" s="7" t="s">
        <v>372</v>
      </c>
      <c r="G54" s="7" t="s">
        <v>79</v>
      </c>
      <c r="H54" s="7" t="s">
        <v>372</v>
      </c>
    </row>
    <row r="55" spans="1:8" ht="15.95">
      <c r="A55" s="7">
        <v>7.1</v>
      </c>
      <c r="B55" s="6" t="s">
        <v>474</v>
      </c>
      <c r="C55" s="7" t="s">
        <v>475</v>
      </c>
      <c r="D55" s="7" t="s">
        <v>29</v>
      </c>
      <c r="E55" s="7">
        <v>1</v>
      </c>
      <c r="F55" s="7" t="s">
        <v>372</v>
      </c>
      <c r="G55" s="7" t="s">
        <v>79</v>
      </c>
      <c r="H55" s="7" t="s">
        <v>372</v>
      </c>
    </row>
    <row r="199" spans="2:2">
      <c r="B199" s="2"/>
    </row>
    <row r="200" spans="2:2">
      <c r="B200" s="2"/>
    </row>
    <row r="201" spans="2:2">
      <c r="B201" s="2"/>
    </row>
    <row r="202" spans="2:2">
      <c r="B202" s="2"/>
    </row>
    <row r="203" spans="2:2">
      <c r="B203" s="2"/>
    </row>
    <row r="204" spans="2:2">
      <c r="B204" s="2"/>
    </row>
    <row r="205" spans="2:2">
      <c r="B205" s="2"/>
    </row>
    <row r="206" spans="2:2">
      <c r="B206" s="2"/>
    </row>
    <row r="207" spans="2:2">
      <c r="B207" s="2"/>
    </row>
    <row r="208" spans="2:2">
      <c r="B208" s="2"/>
    </row>
    <row r="209" spans="2:2">
      <c r="B209" s="2"/>
    </row>
    <row r="210" spans="2:2">
      <c r="B210" s="2"/>
    </row>
    <row r="211" spans="2:2">
      <c r="B211" s="2"/>
    </row>
    <row r="212" spans="2:2">
      <c r="B212" s="2"/>
    </row>
    <row r="213" spans="2:2">
      <c r="B213" s="2"/>
    </row>
    <row r="214" spans="2:2">
      <c r="B214" s="2"/>
    </row>
    <row r="215" spans="2:2">
      <c r="B215" s="2"/>
    </row>
    <row r="216" spans="2:2">
      <c r="B216" s="2"/>
    </row>
    <row r="217" spans="2:2">
      <c r="B217" s="2"/>
    </row>
    <row r="218" spans="2:2">
      <c r="B218" s="2"/>
    </row>
    <row r="219" spans="2:2">
      <c r="B219" s="2"/>
    </row>
    <row r="220" spans="2:2">
      <c r="B220" s="2"/>
    </row>
    <row r="221" spans="2:2">
      <c r="B221" s="2"/>
    </row>
    <row r="222" spans="2:2">
      <c r="B222" s="2"/>
    </row>
    <row r="223" spans="2:2">
      <c r="B223" s="2"/>
    </row>
    <row r="224" spans="2:2">
      <c r="B224" s="2"/>
    </row>
    <row r="225" spans="2:2">
      <c r="B225" s="2"/>
    </row>
    <row r="226" spans="2:2">
      <c r="B226" s="2"/>
    </row>
    <row r="227" spans="2:2">
      <c r="B227" s="2"/>
    </row>
    <row r="228" spans="2:2">
      <c r="B228" s="2"/>
    </row>
    <row r="229" spans="2:2">
      <c r="B229" s="2"/>
    </row>
    <row r="230" spans="2:2">
      <c r="B230" s="2"/>
    </row>
    <row r="231" spans="2:2">
      <c r="B231" s="2"/>
    </row>
    <row r="232" spans="2:2">
      <c r="B232" s="2"/>
    </row>
    <row r="233" spans="2:2">
      <c r="B233" s="2"/>
    </row>
    <row r="234" spans="2:2">
      <c r="B234" s="2"/>
    </row>
    <row r="235" spans="2:2">
      <c r="B235" s="2"/>
    </row>
    <row r="236" spans="2:2">
      <c r="B236" s="2"/>
    </row>
    <row r="237" spans="2:2">
      <c r="B237" s="2"/>
    </row>
    <row r="238" spans="2:2">
      <c r="B238" s="2"/>
    </row>
    <row r="239" spans="2:2">
      <c r="B239" s="2"/>
    </row>
    <row r="240" spans="2:2">
      <c r="B240" s="2"/>
    </row>
    <row r="241" spans="2:2">
      <c r="B241" s="2"/>
    </row>
    <row r="242" spans="2:2">
      <c r="B242" s="2"/>
    </row>
    <row r="243" spans="2:2">
      <c r="B243" s="2"/>
    </row>
    <row r="244" spans="2:2">
      <c r="B244" s="2"/>
    </row>
    <row r="245" spans="2:2">
      <c r="B245" s="2"/>
    </row>
    <row r="246" spans="2:2">
      <c r="B246" s="2"/>
    </row>
    <row r="247" spans="2:2">
      <c r="B247" s="2"/>
    </row>
    <row r="248" spans="2:2">
      <c r="B248" s="2"/>
    </row>
    <row r="249" spans="2:2">
      <c r="B249" s="2"/>
    </row>
    <row r="250" spans="2:2">
      <c r="B250" s="2"/>
    </row>
    <row r="251" spans="2:2">
      <c r="B251" s="2"/>
    </row>
    <row r="252" spans="2:2">
      <c r="B252" s="2"/>
    </row>
    <row r="253" spans="2:2">
      <c r="B253" s="2"/>
    </row>
    <row r="254" spans="2:2">
      <c r="B254" s="2"/>
    </row>
    <row r="255" spans="2:2">
      <c r="B255" s="2"/>
    </row>
    <row r="256" spans="2:2">
      <c r="B256" s="2"/>
    </row>
    <row r="257" spans="2:2">
      <c r="B257" s="2"/>
    </row>
    <row r="258" spans="2:2">
      <c r="B258" s="4"/>
    </row>
  </sheetData>
  <conditionalFormatting sqref="B199:B993 B9:B15 B17:B24">
    <cfRule type="duplicateValues" dxfId="26" priority="1"/>
  </conditionalFormatting>
  <pageMargins left="0.7" right="0.7" top="0.75" bottom="0.75" header="0.3" footer="0.3"/>
  <pageSetup paperSize="9" scale="12"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859"/>
  <sheetViews>
    <sheetView showGridLines="0" topLeftCell="A841" zoomScale="110" zoomScaleNormal="110" workbookViewId="0">
      <selection activeCell="I859" sqref="I859"/>
    </sheetView>
  </sheetViews>
  <sheetFormatPr defaultColWidth="8.85546875" defaultRowHeight="15"/>
  <cols>
    <col min="1" max="1" width="25.28515625" customWidth="1"/>
    <col min="2" max="2" width="21.140625" customWidth="1"/>
    <col min="3" max="3" width="59.7109375" customWidth="1"/>
    <col min="4" max="4" width="12.7109375" customWidth="1"/>
    <col min="5" max="5" width="15.140625" customWidth="1"/>
    <col min="6" max="6" width="65.42578125" customWidth="1"/>
    <col min="7" max="7" width="13.28515625" customWidth="1"/>
    <col min="8" max="8" width="15" bestFit="1" customWidth="1"/>
    <col min="9" max="9" width="67.42578125" customWidth="1"/>
  </cols>
  <sheetData>
    <row r="1" spans="1:9" ht="18.95">
      <c r="A1" s="27" t="s">
        <v>12</v>
      </c>
      <c r="B1" s="19"/>
      <c r="C1" s="19"/>
      <c r="D1" s="19"/>
      <c r="E1" s="19"/>
      <c r="F1" s="19"/>
      <c r="G1" s="19"/>
      <c r="H1" s="19"/>
      <c r="I1" s="19"/>
    </row>
    <row r="2" spans="1:9" ht="15.95">
      <c r="A2" s="14" t="s">
        <v>13</v>
      </c>
      <c r="I2" s="1"/>
    </row>
    <row r="3" spans="1:9">
      <c r="A3" s="1" t="s">
        <v>476</v>
      </c>
    </row>
    <row r="4" spans="1:9">
      <c r="A4" s="1"/>
    </row>
    <row r="5" spans="1:9">
      <c r="A5" t="s">
        <v>15</v>
      </c>
    </row>
    <row r="6" spans="1:9">
      <c r="A6" t="s">
        <v>477</v>
      </c>
    </row>
    <row r="7" spans="1:9">
      <c r="A7" t="s">
        <v>17</v>
      </c>
    </row>
    <row r="8" spans="1:9">
      <c r="A8" t="s">
        <v>478</v>
      </c>
    </row>
    <row r="10" spans="1:9" ht="15.95">
      <c r="A10" s="22" t="s">
        <v>18</v>
      </c>
      <c r="B10" s="21" t="s">
        <v>479</v>
      </c>
      <c r="C10" s="23" t="s">
        <v>480</v>
      </c>
      <c r="D10" s="24" t="s">
        <v>21</v>
      </c>
      <c r="E10" s="24" t="s">
        <v>481</v>
      </c>
      <c r="F10" s="24" t="s">
        <v>23</v>
      </c>
      <c r="G10" s="25" t="s">
        <v>24</v>
      </c>
      <c r="H10" s="25" t="s">
        <v>482</v>
      </c>
      <c r="I10" s="26" t="s">
        <v>25</v>
      </c>
    </row>
    <row r="11" spans="1:9" ht="32.1">
      <c r="A11" s="7">
        <v>1</v>
      </c>
      <c r="B11" s="6" t="s">
        <v>483</v>
      </c>
      <c r="C11" s="5" t="s">
        <v>484</v>
      </c>
      <c r="D11" s="2" t="s">
        <v>29</v>
      </c>
      <c r="E11" s="2">
        <v>1</v>
      </c>
      <c r="F11" s="2" t="s">
        <v>485</v>
      </c>
      <c r="G11" s="2" t="s">
        <v>36</v>
      </c>
      <c r="H11" s="2" t="s">
        <v>486</v>
      </c>
      <c r="I11" s="3" t="s">
        <v>487</v>
      </c>
    </row>
    <row r="12" spans="1:9" ht="48">
      <c r="A12" s="7">
        <v>1</v>
      </c>
      <c r="B12" s="6" t="s">
        <v>488</v>
      </c>
      <c r="C12" s="5" t="s">
        <v>489</v>
      </c>
      <c r="D12" s="2" t="s">
        <v>29</v>
      </c>
      <c r="E12" s="2">
        <v>1</v>
      </c>
      <c r="F12" s="2" t="s">
        <v>490</v>
      </c>
      <c r="G12" s="2" t="s">
        <v>36</v>
      </c>
      <c r="H12" s="2" t="s">
        <v>486</v>
      </c>
      <c r="I12" s="3" t="s">
        <v>491</v>
      </c>
    </row>
    <row r="13" spans="1:9" ht="48">
      <c r="A13" s="7">
        <v>1</v>
      </c>
      <c r="B13" s="6" t="s">
        <v>492</v>
      </c>
      <c r="C13" s="5" t="s">
        <v>493</v>
      </c>
      <c r="D13" s="2" t="s">
        <v>29</v>
      </c>
      <c r="E13" s="2">
        <v>1</v>
      </c>
      <c r="F13" s="2" t="s">
        <v>494</v>
      </c>
      <c r="G13" s="2" t="s">
        <v>36</v>
      </c>
      <c r="H13" s="2" t="s">
        <v>486</v>
      </c>
      <c r="I13" s="3" t="s">
        <v>495</v>
      </c>
    </row>
    <row r="14" spans="1:9" ht="48">
      <c r="A14" s="7">
        <v>1</v>
      </c>
      <c r="B14" s="6" t="s">
        <v>496</v>
      </c>
      <c r="C14" s="5" t="s">
        <v>497</v>
      </c>
      <c r="D14" s="2" t="s">
        <v>29</v>
      </c>
      <c r="E14" s="2">
        <v>1</v>
      </c>
      <c r="F14" s="2" t="s">
        <v>498</v>
      </c>
      <c r="G14" s="2" t="s">
        <v>36</v>
      </c>
      <c r="H14" s="2" t="s">
        <v>486</v>
      </c>
      <c r="I14" s="3" t="s">
        <v>499</v>
      </c>
    </row>
    <row r="15" spans="1:9" ht="48">
      <c r="A15" s="7">
        <v>1</v>
      </c>
      <c r="B15" s="6" t="s">
        <v>500</v>
      </c>
      <c r="C15" s="5" t="s">
        <v>501</v>
      </c>
      <c r="D15" s="2" t="s">
        <v>29</v>
      </c>
      <c r="E15" s="2">
        <v>1</v>
      </c>
      <c r="F15" s="2" t="s">
        <v>502</v>
      </c>
      <c r="G15" s="2" t="s">
        <v>36</v>
      </c>
      <c r="H15" s="2" t="s">
        <v>486</v>
      </c>
      <c r="I15" s="3" t="s">
        <v>503</v>
      </c>
    </row>
    <row r="16" spans="1:9" ht="32.1">
      <c r="A16" s="7">
        <v>1</v>
      </c>
      <c r="B16" s="6" t="s">
        <v>504</v>
      </c>
      <c r="C16" s="5" t="s">
        <v>505</v>
      </c>
      <c r="D16" s="2" t="s">
        <v>29</v>
      </c>
      <c r="E16" s="2">
        <v>1</v>
      </c>
      <c r="F16" s="2" t="s">
        <v>506</v>
      </c>
      <c r="G16" s="2" t="s">
        <v>75</v>
      </c>
      <c r="H16" s="2" t="s">
        <v>486</v>
      </c>
      <c r="I16" s="3" t="s">
        <v>507</v>
      </c>
    </row>
    <row r="17" spans="1:9" ht="32.1">
      <c r="A17" s="7">
        <v>1</v>
      </c>
      <c r="B17" s="6" t="s">
        <v>508</v>
      </c>
      <c r="C17" s="5" t="s">
        <v>509</v>
      </c>
      <c r="D17" s="2" t="s">
        <v>29</v>
      </c>
      <c r="E17" s="2">
        <v>1</v>
      </c>
      <c r="F17" s="2" t="s">
        <v>510</v>
      </c>
      <c r="G17" s="2" t="s">
        <v>36</v>
      </c>
      <c r="H17" s="2" t="s">
        <v>486</v>
      </c>
      <c r="I17" s="3" t="s">
        <v>487</v>
      </c>
    </row>
    <row r="18" spans="1:9" ht="32.1">
      <c r="A18" s="7">
        <v>1</v>
      </c>
      <c r="B18" s="6" t="s">
        <v>511</v>
      </c>
      <c r="C18" s="5" t="s">
        <v>512</v>
      </c>
      <c r="D18" s="2" t="s">
        <v>29</v>
      </c>
      <c r="E18" s="2">
        <v>1</v>
      </c>
      <c r="F18" s="2" t="s">
        <v>513</v>
      </c>
      <c r="G18" s="2" t="s">
        <v>36</v>
      </c>
      <c r="H18" s="2" t="s">
        <v>486</v>
      </c>
      <c r="I18" s="3" t="s">
        <v>514</v>
      </c>
    </row>
    <row r="19" spans="1:9" ht="48">
      <c r="A19" s="7">
        <v>1</v>
      </c>
      <c r="B19" s="6" t="s">
        <v>515</v>
      </c>
      <c r="C19" s="5" t="s">
        <v>516</v>
      </c>
      <c r="D19" s="2" t="s">
        <v>29</v>
      </c>
      <c r="E19" s="2">
        <v>1</v>
      </c>
      <c r="F19" s="2" t="s">
        <v>517</v>
      </c>
      <c r="G19" s="2" t="s">
        <v>36</v>
      </c>
      <c r="H19" s="2" t="s">
        <v>486</v>
      </c>
      <c r="I19" s="3" t="s">
        <v>518</v>
      </c>
    </row>
    <row r="20" spans="1:9" ht="32.1">
      <c r="A20" s="7">
        <v>1</v>
      </c>
      <c r="B20" s="6" t="s">
        <v>519</v>
      </c>
      <c r="C20" s="5" t="s">
        <v>520</v>
      </c>
      <c r="D20" s="2" t="s">
        <v>29</v>
      </c>
      <c r="E20" s="2">
        <v>1</v>
      </c>
      <c r="F20" s="2" t="s">
        <v>521</v>
      </c>
      <c r="G20" s="2" t="s">
        <v>36</v>
      </c>
      <c r="H20" s="2" t="s">
        <v>486</v>
      </c>
      <c r="I20" s="3" t="s">
        <v>522</v>
      </c>
    </row>
    <row r="21" spans="1:9" ht="48">
      <c r="A21" s="7">
        <v>1</v>
      </c>
      <c r="B21" s="6" t="s">
        <v>523</v>
      </c>
      <c r="C21" s="5" t="s">
        <v>524</v>
      </c>
      <c r="D21" s="2" t="s">
        <v>29</v>
      </c>
      <c r="E21" s="2">
        <v>1</v>
      </c>
      <c r="F21" s="2" t="s">
        <v>525</v>
      </c>
      <c r="G21" s="2" t="s">
        <v>36</v>
      </c>
      <c r="H21" s="2" t="s">
        <v>486</v>
      </c>
      <c r="I21" s="3" t="s">
        <v>526</v>
      </c>
    </row>
    <row r="22" spans="1:9" ht="32.1">
      <c r="A22" s="7">
        <v>1</v>
      </c>
      <c r="B22" s="6" t="s">
        <v>527</v>
      </c>
      <c r="C22" s="5" t="s">
        <v>528</v>
      </c>
      <c r="D22" s="2" t="s">
        <v>29</v>
      </c>
      <c r="E22" s="2">
        <v>1</v>
      </c>
      <c r="F22" s="2" t="s">
        <v>529</v>
      </c>
      <c r="G22" s="2" t="s">
        <v>36</v>
      </c>
      <c r="H22" s="2" t="s">
        <v>486</v>
      </c>
      <c r="I22" s="3" t="s">
        <v>487</v>
      </c>
    </row>
    <row r="23" spans="1:9" ht="80.099999999999994">
      <c r="A23" s="7">
        <v>1</v>
      </c>
      <c r="B23" s="6" t="s">
        <v>530</v>
      </c>
      <c r="C23" s="5" t="s">
        <v>531</v>
      </c>
      <c r="D23" s="2" t="s">
        <v>29</v>
      </c>
      <c r="E23" s="2">
        <v>1</v>
      </c>
      <c r="F23" s="2" t="s">
        <v>532</v>
      </c>
      <c r="G23" s="2" t="s">
        <v>36</v>
      </c>
      <c r="H23" s="2" t="s">
        <v>486</v>
      </c>
      <c r="I23" s="3" t="s">
        <v>533</v>
      </c>
    </row>
    <row r="24" spans="1:9" ht="80.099999999999994">
      <c r="A24" s="7">
        <v>1</v>
      </c>
      <c r="B24" s="6" t="s">
        <v>534</v>
      </c>
      <c r="C24" s="5" t="s">
        <v>535</v>
      </c>
      <c r="D24" s="2" t="s">
        <v>29</v>
      </c>
      <c r="E24" s="2">
        <v>1</v>
      </c>
      <c r="F24" s="2" t="s">
        <v>536</v>
      </c>
      <c r="G24" s="2" t="s">
        <v>36</v>
      </c>
      <c r="H24" s="2" t="s">
        <v>486</v>
      </c>
      <c r="I24" s="3" t="s">
        <v>533</v>
      </c>
    </row>
    <row r="25" spans="1:9" ht="80.099999999999994">
      <c r="A25" s="7">
        <v>1</v>
      </c>
      <c r="B25" s="6" t="s">
        <v>537</v>
      </c>
      <c r="C25" s="5" t="s">
        <v>538</v>
      </c>
      <c r="D25" s="2" t="s">
        <v>29</v>
      </c>
      <c r="E25" s="2">
        <v>1</v>
      </c>
      <c r="F25" s="2" t="s">
        <v>539</v>
      </c>
      <c r="G25" s="2" t="s">
        <v>36</v>
      </c>
      <c r="H25" s="2" t="s">
        <v>486</v>
      </c>
      <c r="I25" s="3" t="s">
        <v>533</v>
      </c>
    </row>
    <row r="26" spans="1:9" ht="32.1">
      <c r="A26" s="7">
        <v>1</v>
      </c>
      <c r="B26" s="6" t="s">
        <v>540</v>
      </c>
      <c r="C26" s="5" t="s">
        <v>541</v>
      </c>
      <c r="D26" s="2" t="s">
        <v>29</v>
      </c>
      <c r="E26" s="2">
        <v>1</v>
      </c>
      <c r="F26" s="2" t="s">
        <v>506</v>
      </c>
      <c r="G26" s="2" t="s">
        <v>79</v>
      </c>
      <c r="H26" s="2" t="s">
        <v>486</v>
      </c>
      <c r="I26" s="3" t="s">
        <v>506</v>
      </c>
    </row>
    <row r="27" spans="1:9" ht="32.1">
      <c r="A27" s="7">
        <v>1</v>
      </c>
      <c r="B27" s="6" t="s">
        <v>542</v>
      </c>
      <c r="C27" s="5" t="s">
        <v>543</v>
      </c>
      <c r="D27" s="2" t="s">
        <v>29</v>
      </c>
      <c r="E27" s="2">
        <v>1</v>
      </c>
      <c r="F27" s="2" t="s">
        <v>506</v>
      </c>
      <c r="G27" s="2" t="s">
        <v>79</v>
      </c>
      <c r="H27" s="2" t="s">
        <v>486</v>
      </c>
      <c r="I27" s="3" t="s">
        <v>506</v>
      </c>
    </row>
    <row r="28" spans="1:9" ht="32.1">
      <c r="A28" s="7">
        <v>1</v>
      </c>
      <c r="B28" s="6" t="s">
        <v>544</v>
      </c>
      <c r="C28" s="5" t="s">
        <v>545</v>
      </c>
      <c r="D28" s="2" t="s">
        <v>29</v>
      </c>
      <c r="E28" s="2">
        <v>1</v>
      </c>
      <c r="F28" s="2" t="s">
        <v>506</v>
      </c>
      <c r="G28" s="2" t="s">
        <v>79</v>
      </c>
      <c r="H28" s="2" t="s">
        <v>486</v>
      </c>
      <c r="I28" s="3" t="s">
        <v>506</v>
      </c>
    </row>
    <row r="29" spans="1:9" ht="80.099999999999994">
      <c r="A29" s="7">
        <v>1</v>
      </c>
      <c r="B29" s="6" t="s">
        <v>546</v>
      </c>
      <c r="C29" s="5" t="s">
        <v>547</v>
      </c>
      <c r="D29" s="2" t="s">
        <v>29</v>
      </c>
      <c r="E29" s="2">
        <v>1</v>
      </c>
      <c r="F29" s="2" t="s">
        <v>548</v>
      </c>
      <c r="G29" s="2" t="s">
        <v>36</v>
      </c>
      <c r="H29" s="2" t="s">
        <v>486</v>
      </c>
      <c r="I29" s="3" t="s">
        <v>549</v>
      </c>
    </row>
    <row r="30" spans="1:9" ht="80.099999999999994">
      <c r="A30" s="7">
        <v>1</v>
      </c>
      <c r="B30" s="6" t="s">
        <v>550</v>
      </c>
      <c r="C30" s="5" t="s">
        <v>551</v>
      </c>
      <c r="D30" s="2" t="s">
        <v>29</v>
      </c>
      <c r="E30" s="2">
        <v>1</v>
      </c>
      <c r="F30" s="2" t="s">
        <v>552</v>
      </c>
      <c r="G30" s="2" t="s">
        <v>36</v>
      </c>
      <c r="H30" s="2" t="s">
        <v>486</v>
      </c>
      <c r="I30" s="3" t="s">
        <v>553</v>
      </c>
    </row>
    <row r="31" spans="1:9" ht="96">
      <c r="A31" s="7">
        <v>1</v>
      </c>
      <c r="B31" s="6" t="s">
        <v>554</v>
      </c>
      <c r="C31" s="5" t="s">
        <v>555</v>
      </c>
      <c r="D31" s="2" t="s">
        <v>29</v>
      </c>
      <c r="E31" s="2">
        <v>1</v>
      </c>
      <c r="F31" s="2" t="s">
        <v>556</v>
      </c>
      <c r="G31" s="2" t="s">
        <v>36</v>
      </c>
      <c r="H31" s="2" t="s">
        <v>486</v>
      </c>
      <c r="I31" s="3" t="s">
        <v>557</v>
      </c>
    </row>
    <row r="32" spans="1:9" ht="63.95">
      <c r="A32" s="7">
        <v>1</v>
      </c>
      <c r="B32" s="6" t="s">
        <v>558</v>
      </c>
      <c r="C32" s="5" t="s">
        <v>559</v>
      </c>
      <c r="D32" s="2" t="s">
        <v>29</v>
      </c>
      <c r="E32" s="2">
        <v>1</v>
      </c>
      <c r="F32" s="2" t="s">
        <v>560</v>
      </c>
      <c r="G32" s="2" t="s">
        <v>36</v>
      </c>
      <c r="H32" s="2" t="s">
        <v>486</v>
      </c>
      <c r="I32" s="3" t="s">
        <v>561</v>
      </c>
    </row>
    <row r="33" spans="1:9" ht="80.099999999999994">
      <c r="A33" s="7">
        <v>1</v>
      </c>
      <c r="B33" s="6" t="s">
        <v>562</v>
      </c>
      <c r="C33" s="5" t="s">
        <v>563</v>
      </c>
      <c r="D33" s="2" t="s">
        <v>29</v>
      </c>
      <c r="E33" s="2">
        <v>1</v>
      </c>
      <c r="F33" s="2" t="s">
        <v>564</v>
      </c>
      <c r="G33" s="2" t="s">
        <v>36</v>
      </c>
      <c r="H33" s="2" t="s">
        <v>486</v>
      </c>
      <c r="I33" s="3" t="s">
        <v>565</v>
      </c>
    </row>
    <row r="34" spans="1:9" ht="111.95">
      <c r="A34" s="7">
        <v>1</v>
      </c>
      <c r="B34" s="6" t="s">
        <v>566</v>
      </c>
      <c r="C34" s="5" t="s">
        <v>567</v>
      </c>
      <c r="D34" s="2" t="s">
        <v>29</v>
      </c>
      <c r="E34" s="2">
        <v>1</v>
      </c>
      <c r="F34" s="2" t="s">
        <v>568</v>
      </c>
      <c r="G34" s="2" t="s">
        <v>36</v>
      </c>
      <c r="H34" s="2" t="s">
        <v>486</v>
      </c>
      <c r="I34" s="3" t="s">
        <v>569</v>
      </c>
    </row>
    <row r="35" spans="1:9" ht="80.099999999999994">
      <c r="A35" s="7">
        <v>1</v>
      </c>
      <c r="B35" s="6" t="s">
        <v>570</v>
      </c>
      <c r="C35" s="5" t="s">
        <v>571</v>
      </c>
      <c r="D35" s="2" t="s">
        <v>29</v>
      </c>
      <c r="E35" s="2">
        <v>1</v>
      </c>
      <c r="F35" s="2" t="s">
        <v>572</v>
      </c>
      <c r="G35" s="2" t="s">
        <v>36</v>
      </c>
      <c r="H35" s="2" t="s">
        <v>486</v>
      </c>
      <c r="I35" s="3" t="s">
        <v>573</v>
      </c>
    </row>
    <row r="36" spans="1:9" ht="111.95">
      <c r="A36" s="7">
        <v>1</v>
      </c>
      <c r="B36" s="6" t="s">
        <v>574</v>
      </c>
      <c r="C36" s="5" t="s">
        <v>575</v>
      </c>
      <c r="D36" s="2" t="s">
        <v>29</v>
      </c>
      <c r="E36" s="2">
        <v>1</v>
      </c>
      <c r="F36" s="2" t="s">
        <v>576</v>
      </c>
      <c r="G36" s="2" t="s">
        <v>36</v>
      </c>
      <c r="H36" s="2" t="s">
        <v>486</v>
      </c>
      <c r="I36" s="3" t="s">
        <v>577</v>
      </c>
    </row>
    <row r="37" spans="1:9" ht="111.95">
      <c r="A37" s="7">
        <v>1</v>
      </c>
      <c r="B37" s="6" t="s">
        <v>578</v>
      </c>
      <c r="C37" s="5" t="s">
        <v>579</v>
      </c>
      <c r="D37" s="2" t="s">
        <v>29</v>
      </c>
      <c r="E37" s="2">
        <v>1</v>
      </c>
      <c r="F37" s="2" t="s">
        <v>580</v>
      </c>
      <c r="G37" s="2" t="s">
        <v>36</v>
      </c>
      <c r="H37" s="2" t="s">
        <v>486</v>
      </c>
      <c r="I37" s="3" t="s">
        <v>581</v>
      </c>
    </row>
    <row r="38" spans="1:9" ht="111.95">
      <c r="A38" s="7">
        <v>1</v>
      </c>
      <c r="B38" s="6" t="s">
        <v>582</v>
      </c>
      <c r="C38" s="5" t="s">
        <v>583</v>
      </c>
      <c r="D38" s="2" t="s">
        <v>29</v>
      </c>
      <c r="E38" s="2">
        <v>1</v>
      </c>
      <c r="F38" s="2" t="s">
        <v>584</v>
      </c>
      <c r="G38" s="2" t="s">
        <v>36</v>
      </c>
      <c r="H38" s="2" t="s">
        <v>486</v>
      </c>
      <c r="I38" s="3" t="s">
        <v>585</v>
      </c>
    </row>
    <row r="39" spans="1:9" ht="80.099999999999994">
      <c r="A39" s="7">
        <v>1</v>
      </c>
      <c r="B39" s="6" t="s">
        <v>586</v>
      </c>
      <c r="C39" s="5" t="s">
        <v>587</v>
      </c>
      <c r="D39" s="2" t="s">
        <v>29</v>
      </c>
      <c r="E39" s="2">
        <v>1</v>
      </c>
      <c r="F39" s="2" t="s">
        <v>588</v>
      </c>
      <c r="G39" s="2" t="s">
        <v>36</v>
      </c>
      <c r="H39" s="2" t="s">
        <v>486</v>
      </c>
      <c r="I39" s="3" t="s">
        <v>589</v>
      </c>
    </row>
    <row r="40" spans="1:9" ht="63.95">
      <c r="A40" s="7">
        <v>1</v>
      </c>
      <c r="B40" s="6" t="s">
        <v>590</v>
      </c>
      <c r="C40" s="5" t="s">
        <v>591</v>
      </c>
      <c r="D40" s="2" t="s">
        <v>29</v>
      </c>
      <c r="E40" s="2">
        <v>1</v>
      </c>
      <c r="F40" s="2" t="s">
        <v>592</v>
      </c>
      <c r="G40" s="2" t="s">
        <v>36</v>
      </c>
      <c r="H40" s="2" t="s">
        <v>486</v>
      </c>
      <c r="I40" s="3" t="s">
        <v>593</v>
      </c>
    </row>
    <row r="41" spans="1:9" ht="80.099999999999994">
      <c r="A41" s="7">
        <v>1</v>
      </c>
      <c r="B41" s="6" t="s">
        <v>594</v>
      </c>
      <c r="C41" s="5" t="s">
        <v>595</v>
      </c>
      <c r="D41" s="2" t="s">
        <v>29</v>
      </c>
      <c r="E41" s="2">
        <v>1</v>
      </c>
      <c r="F41" s="2" t="s">
        <v>596</v>
      </c>
      <c r="G41" s="2" t="s">
        <v>36</v>
      </c>
      <c r="H41" s="2" t="s">
        <v>486</v>
      </c>
      <c r="I41" s="3" t="s">
        <v>597</v>
      </c>
    </row>
    <row r="42" spans="1:9" ht="96">
      <c r="A42" s="7">
        <v>1</v>
      </c>
      <c r="B42" s="6" t="s">
        <v>598</v>
      </c>
      <c r="C42" s="5" t="s">
        <v>599</v>
      </c>
      <c r="D42" s="2" t="s">
        <v>29</v>
      </c>
      <c r="E42" s="2">
        <v>1</v>
      </c>
      <c r="F42" s="2" t="s">
        <v>600</v>
      </c>
      <c r="G42" s="2" t="s">
        <v>36</v>
      </c>
      <c r="H42" s="2" t="s">
        <v>486</v>
      </c>
      <c r="I42" s="3" t="s">
        <v>601</v>
      </c>
    </row>
    <row r="43" spans="1:9" ht="63.95">
      <c r="A43" s="7">
        <v>1</v>
      </c>
      <c r="B43" s="6" t="s">
        <v>602</v>
      </c>
      <c r="C43" s="5" t="s">
        <v>603</v>
      </c>
      <c r="D43" s="2" t="s">
        <v>29</v>
      </c>
      <c r="E43" s="2">
        <v>1</v>
      </c>
      <c r="F43" s="2" t="s">
        <v>604</v>
      </c>
      <c r="G43" s="2" t="s">
        <v>36</v>
      </c>
      <c r="H43" s="2" t="s">
        <v>486</v>
      </c>
      <c r="I43" s="3" t="s">
        <v>605</v>
      </c>
    </row>
    <row r="44" spans="1:9" ht="96">
      <c r="A44" s="7">
        <v>1</v>
      </c>
      <c r="B44" s="6" t="s">
        <v>606</v>
      </c>
      <c r="C44" s="5" t="s">
        <v>607</v>
      </c>
      <c r="D44" s="2" t="s">
        <v>29</v>
      </c>
      <c r="E44" s="2">
        <v>1</v>
      </c>
      <c r="F44" s="2" t="s">
        <v>608</v>
      </c>
      <c r="G44" s="2" t="s">
        <v>36</v>
      </c>
      <c r="H44" s="2" t="s">
        <v>486</v>
      </c>
      <c r="I44" s="3" t="s">
        <v>601</v>
      </c>
    </row>
    <row r="45" spans="1:9" ht="80.099999999999994">
      <c r="A45" s="7">
        <v>1</v>
      </c>
      <c r="B45" s="6" t="s">
        <v>609</v>
      </c>
      <c r="C45" s="5" t="s">
        <v>610</v>
      </c>
      <c r="D45" s="2" t="s">
        <v>29</v>
      </c>
      <c r="E45" s="2">
        <v>1</v>
      </c>
      <c r="F45" s="2" t="s">
        <v>611</v>
      </c>
      <c r="G45" s="2" t="s">
        <v>36</v>
      </c>
      <c r="H45" s="2" t="s">
        <v>486</v>
      </c>
      <c r="I45" s="3" t="s">
        <v>612</v>
      </c>
    </row>
    <row r="46" spans="1:9" ht="80.099999999999994">
      <c r="A46" s="5">
        <v>1</v>
      </c>
      <c r="B46" s="2" t="s">
        <v>613</v>
      </c>
      <c r="C46" s="5" t="s">
        <v>614</v>
      </c>
      <c r="D46" s="2" t="s">
        <v>29</v>
      </c>
      <c r="E46" s="2">
        <v>1</v>
      </c>
      <c r="F46" s="2" t="s">
        <v>615</v>
      </c>
      <c r="G46" s="2" t="s">
        <v>36</v>
      </c>
      <c r="H46" s="2" t="s">
        <v>486</v>
      </c>
      <c r="I46" s="3" t="s">
        <v>616</v>
      </c>
    </row>
    <row r="47" spans="1:9" ht="63.95">
      <c r="A47" s="5">
        <v>1</v>
      </c>
      <c r="B47" s="2" t="s">
        <v>617</v>
      </c>
      <c r="C47" s="5" t="s">
        <v>618</v>
      </c>
      <c r="D47" s="2" t="s">
        <v>29</v>
      </c>
      <c r="E47" s="2">
        <v>1</v>
      </c>
      <c r="F47" s="2" t="s">
        <v>619</v>
      </c>
      <c r="G47" s="2" t="s">
        <v>36</v>
      </c>
      <c r="H47" s="2" t="s">
        <v>486</v>
      </c>
      <c r="I47" s="3" t="s">
        <v>593</v>
      </c>
    </row>
    <row r="48" spans="1:9" ht="80.099999999999994">
      <c r="A48" s="5">
        <v>1</v>
      </c>
      <c r="B48" s="2" t="s">
        <v>620</v>
      </c>
      <c r="C48" s="5" t="s">
        <v>621</v>
      </c>
      <c r="D48" s="2" t="s">
        <v>29</v>
      </c>
      <c r="E48" s="2">
        <v>1</v>
      </c>
      <c r="F48" s="2" t="s">
        <v>622</v>
      </c>
      <c r="G48" s="2" t="s">
        <v>36</v>
      </c>
      <c r="H48" s="2" t="s">
        <v>486</v>
      </c>
      <c r="I48" s="3" t="s">
        <v>623</v>
      </c>
    </row>
    <row r="49" spans="1:9" ht="80.099999999999994">
      <c r="A49" s="6">
        <v>1</v>
      </c>
      <c r="B49" s="6" t="s">
        <v>624</v>
      </c>
      <c r="C49" s="2" t="s">
        <v>625</v>
      </c>
      <c r="D49" s="2" t="s">
        <v>29</v>
      </c>
      <c r="E49" s="2">
        <v>1</v>
      </c>
      <c r="F49" s="2" t="s">
        <v>626</v>
      </c>
      <c r="G49" s="2" t="s">
        <v>36</v>
      </c>
      <c r="H49" s="2" t="s">
        <v>486</v>
      </c>
      <c r="I49" s="3" t="s">
        <v>623</v>
      </c>
    </row>
    <row r="50" spans="1:9" ht="80.099999999999994">
      <c r="A50" s="2">
        <v>1</v>
      </c>
      <c r="B50" s="2" t="s">
        <v>627</v>
      </c>
      <c r="C50" s="2" t="s">
        <v>628</v>
      </c>
      <c r="D50" s="2" t="s">
        <v>29</v>
      </c>
      <c r="E50" s="2">
        <v>1</v>
      </c>
      <c r="F50" s="2" t="s">
        <v>629</v>
      </c>
      <c r="G50" s="2" t="s">
        <v>36</v>
      </c>
      <c r="H50" s="2" t="s">
        <v>486</v>
      </c>
      <c r="I50" s="3" t="s">
        <v>623</v>
      </c>
    </row>
    <row r="51" spans="1:9" ht="63.95">
      <c r="A51" s="2">
        <v>1</v>
      </c>
      <c r="B51" s="2" t="s">
        <v>630</v>
      </c>
      <c r="C51" s="2" t="s">
        <v>631</v>
      </c>
      <c r="D51" s="2" t="s">
        <v>29</v>
      </c>
      <c r="E51" s="2">
        <v>1</v>
      </c>
      <c r="F51" s="2" t="s">
        <v>632</v>
      </c>
      <c r="G51" s="2" t="s">
        <v>36</v>
      </c>
      <c r="H51" s="2" t="s">
        <v>486</v>
      </c>
      <c r="I51" s="3" t="s">
        <v>593</v>
      </c>
    </row>
    <row r="52" spans="1:9" ht="63.95">
      <c r="A52" s="2">
        <v>1</v>
      </c>
      <c r="B52" s="2" t="s">
        <v>633</v>
      </c>
      <c r="C52" s="2" t="s">
        <v>634</v>
      </c>
      <c r="D52" s="2" t="s">
        <v>29</v>
      </c>
      <c r="E52" s="2">
        <v>1</v>
      </c>
      <c r="F52" s="2" t="s">
        <v>635</v>
      </c>
      <c r="G52" s="2" t="s">
        <v>36</v>
      </c>
      <c r="H52" s="2" t="s">
        <v>486</v>
      </c>
      <c r="I52" s="3" t="s">
        <v>593</v>
      </c>
    </row>
    <row r="53" spans="1:9" ht="80.099999999999994">
      <c r="A53" s="2">
        <v>1</v>
      </c>
      <c r="B53" s="2" t="s">
        <v>636</v>
      </c>
      <c r="C53" s="2" t="s">
        <v>637</v>
      </c>
      <c r="D53" s="2" t="s">
        <v>29</v>
      </c>
      <c r="E53" s="2">
        <v>1</v>
      </c>
      <c r="F53" s="2" t="s">
        <v>638</v>
      </c>
      <c r="G53" s="2" t="s">
        <v>36</v>
      </c>
      <c r="H53" s="2" t="s">
        <v>486</v>
      </c>
      <c r="I53" s="3" t="s">
        <v>623</v>
      </c>
    </row>
    <row r="54" spans="1:9" ht="80.099999999999994">
      <c r="A54" s="2">
        <v>1</v>
      </c>
      <c r="B54" s="2" t="s">
        <v>639</v>
      </c>
      <c r="C54" s="2" t="s">
        <v>640</v>
      </c>
      <c r="D54" s="2" t="s">
        <v>29</v>
      </c>
      <c r="E54" s="2">
        <v>1</v>
      </c>
      <c r="F54" s="2" t="s">
        <v>641</v>
      </c>
      <c r="G54" s="2" t="s">
        <v>36</v>
      </c>
      <c r="H54" s="2" t="s">
        <v>486</v>
      </c>
      <c r="I54" s="3" t="s">
        <v>623</v>
      </c>
    </row>
    <row r="55" spans="1:9" ht="63.95">
      <c r="A55" s="2">
        <v>1</v>
      </c>
      <c r="B55" s="2" t="s">
        <v>642</v>
      </c>
      <c r="C55" s="2" t="s">
        <v>643</v>
      </c>
      <c r="D55" s="2" t="s">
        <v>29</v>
      </c>
      <c r="E55" s="2">
        <v>1</v>
      </c>
      <c r="F55" s="2" t="s">
        <v>644</v>
      </c>
      <c r="G55" s="2" t="s">
        <v>36</v>
      </c>
      <c r="H55" s="2" t="s">
        <v>486</v>
      </c>
      <c r="I55" s="3" t="s">
        <v>593</v>
      </c>
    </row>
    <row r="56" spans="1:9" ht="63.95">
      <c r="A56" s="2">
        <v>1</v>
      </c>
      <c r="B56" s="2" t="s">
        <v>645</v>
      </c>
      <c r="C56" s="2" t="s">
        <v>646</v>
      </c>
      <c r="D56" s="2" t="s">
        <v>29</v>
      </c>
      <c r="E56" s="2">
        <v>1</v>
      </c>
      <c r="F56" s="2" t="s">
        <v>647</v>
      </c>
      <c r="G56" s="2" t="s">
        <v>36</v>
      </c>
      <c r="H56" s="2" t="s">
        <v>486</v>
      </c>
      <c r="I56" s="3" t="s">
        <v>593</v>
      </c>
    </row>
    <row r="57" spans="1:9" ht="80.099999999999994">
      <c r="A57" s="2">
        <v>1</v>
      </c>
      <c r="B57" s="2" t="s">
        <v>648</v>
      </c>
      <c r="C57" s="2" t="s">
        <v>649</v>
      </c>
      <c r="D57" s="2" t="s">
        <v>29</v>
      </c>
      <c r="E57" s="2">
        <v>1</v>
      </c>
      <c r="F57" s="2" t="s">
        <v>650</v>
      </c>
      <c r="G57" s="2" t="s">
        <v>36</v>
      </c>
      <c r="H57" s="2" t="s">
        <v>486</v>
      </c>
      <c r="I57" s="3" t="s">
        <v>651</v>
      </c>
    </row>
    <row r="58" spans="1:9" ht="96">
      <c r="A58" s="2">
        <v>1</v>
      </c>
      <c r="B58" s="2" t="s">
        <v>652</v>
      </c>
      <c r="C58" s="2" t="s">
        <v>653</v>
      </c>
      <c r="D58" s="2" t="s">
        <v>29</v>
      </c>
      <c r="E58" s="2">
        <v>1</v>
      </c>
      <c r="F58" s="2" t="s">
        <v>654</v>
      </c>
      <c r="G58" s="2" t="s">
        <v>36</v>
      </c>
      <c r="H58" s="2" t="s">
        <v>486</v>
      </c>
      <c r="I58" s="3" t="s">
        <v>655</v>
      </c>
    </row>
    <row r="59" spans="1:9" ht="96">
      <c r="A59" s="2">
        <v>1</v>
      </c>
      <c r="B59" s="2" t="s">
        <v>656</v>
      </c>
      <c r="C59" s="2" t="s">
        <v>657</v>
      </c>
      <c r="D59" s="2" t="s">
        <v>29</v>
      </c>
      <c r="E59" s="2">
        <v>1</v>
      </c>
      <c r="F59" s="2" t="s">
        <v>658</v>
      </c>
      <c r="G59" s="2" t="s">
        <v>36</v>
      </c>
      <c r="H59" s="2" t="s">
        <v>486</v>
      </c>
      <c r="I59" s="3" t="s">
        <v>659</v>
      </c>
    </row>
    <row r="60" spans="1:9" ht="111.95">
      <c r="A60" s="2">
        <v>1</v>
      </c>
      <c r="B60" s="2" t="s">
        <v>660</v>
      </c>
      <c r="C60" s="2" t="s">
        <v>661</v>
      </c>
      <c r="D60" s="2" t="s">
        <v>29</v>
      </c>
      <c r="E60" s="2">
        <v>1</v>
      </c>
      <c r="F60" s="2" t="s">
        <v>662</v>
      </c>
      <c r="G60" s="2" t="s">
        <v>36</v>
      </c>
      <c r="H60" s="2" t="s">
        <v>486</v>
      </c>
      <c r="I60" s="3" t="s">
        <v>663</v>
      </c>
    </row>
    <row r="61" spans="1:9" ht="96">
      <c r="A61" s="2">
        <v>1</v>
      </c>
      <c r="B61" s="2" t="s">
        <v>664</v>
      </c>
      <c r="C61" s="2" t="s">
        <v>665</v>
      </c>
      <c r="D61" s="2" t="s">
        <v>29</v>
      </c>
      <c r="E61" s="2">
        <v>1</v>
      </c>
      <c r="F61" s="2" t="s">
        <v>666</v>
      </c>
      <c r="G61" s="2" t="s">
        <v>36</v>
      </c>
      <c r="H61" s="2" t="s">
        <v>486</v>
      </c>
      <c r="I61" s="3" t="s">
        <v>667</v>
      </c>
    </row>
    <row r="62" spans="1:9" ht="96">
      <c r="A62" s="2">
        <v>1</v>
      </c>
      <c r="B62" s="2" t="s">
        <v>668</v>
      </c>
      <c r="C62" s="2" t="s">
        <v>669</v>
      </c>
      <c r="D62" s="2" t="s">
        <v>29</v>
      </c>
      <c r="E62" s="2">
        <v>1</v>
      </c>
      <c r="F62" s="2" t="s">
        <v>670</v>
      </c>
      <c r="G62" s="2" t="s">
        <v>36</v>
      </c>
      <c r="H62" s="2" t="s">
        <v>486</v>
      </c>
      <c r="I62" s="3" t="s">
        <v>671</v>
      </c>
    </row>
    <row r="63" spans="1:9" ht="63.95">
      <c r="A63" s="2">
        <v>1</v>
      </c>
      <c r="B63" s="2" t="s">
        <v>672</v>
      </c>
      <c r="C63" s="2" t="s">
        <v>673</v>
      </c>
      <c r="D63" s="2" t="s">
        <v>29</v>
      </c>
      <c r="E63" s="2">
        <v>1</v>
      </c>
      <c r="F63" s="2" t="s">
        <v>674</v>
      </c>
      <c r="G63" s="2" t="s">
        <v>36</v>
      </c>
      <c r="H63" s="2" t="s">
        <v>675</v>
      </c>
      <c r="I63" s="3" t="s">
        <v>676</v>
      </c>
    </row>
    <row r="64" spans="1:9" ht="111.95">
      <c r="A64" s="2">
        <v>1</v>
      </c>
      <c r="B64" s="2" t="s">
        <v>677</v>
      </c>
      <c r="C64" s="2" t="s">
        <v>678</v>
      </c>
      <c r="D64" s="2" t="s">
        <v>29</v>
      </c>
      <c r="E64" s="2">
        <v>1</v>
      </c>
      <c r="F64" s="2" t="s">
        <v>679</v>
      </c>
      <c r="G64" s="2" t="s">
        <v>36</v>
      </c>
      <c r="H64" s="2" t="s">
        <v>486</v>
      </c>
      <c r="I64" s="3" t="s">
        <v>680</v>
      </c>
    </row>
    <row r="65" spans="1:9" ht="96">
      <c r="A65" s="2">
        <v>1</v>
      </c>
      <c r="B65" s="2" t="s">
        <v>681</v>
      </c>
      <c r="C65" s="2" t="s">
        <v>682</v>
      </c>
      <c r="D65" s="2" t="s">
        <v>29</v>
      </c>
      <c r="E65" s="2">
        <v>1</v>
      </c>
      <c r="F65" s="2" t="s">
        <v>683</v>
      </c>
      <c r="G65" s="2" t="s">
        <v>36</v>
      </c>
      <c r="H65" s="2" t="s">
        <v>486</v>
      </c>
      <c r="I65" s="3" t="s">
        <v>684</v>
      </c>
    </row>
    <row r="66" spans="1:9" ht="96">
      <c r="A66" s="2">
        <v>1</v>
      </c>
      <c r="B66" s="2" t="s">
        <v>685</v>
      </c>
      <c r="C66" s="2" t="s">
        <v>686</v>
      </c>
      <c r="D66" s="2" t="s">
        <v>29</v>
      </c>
      <c r="E66" s="2">
        <v>1</v>
      </c>
      <c r="F66" s="2" t="s">
        <v>687</v>
      </c>
      <c r="G66" s="2" t="s">
        <v>36</v>
      </c>
      <c r="H66" s="2" t="s">
        <v>486</v>
      </c>
      <c r="I66" s="3" t="s">
        <v>688</v>
      </c>
    </row>
    <row r="67" spans="1:9" ht="96">
      <c r="A67" s="2">
        <v>1</v>
      </c>
      <c r="B67" s="2" t="s">
        <v>689</v>
      </c>
      <c r="C67" s="2" t="s">
        <v>690</v>
      </c>
      <c r="D67" s="2" t="s">
        <v>29</v>
      </c>
      <c r="E67" s="2">
        <v>1</v>
      </c>
      <c r="F67" s="2" t="s">
        <v>691</v>
      </c>
      <c r="G67" s="2" t="s">
        <v>36</v>
      </c>
      <c r="H67" s="2" t="s">
        <v>486</v>
      </c>
      <c r="I67" s="3" t="s">
        <v>692</v>
      </c>
    </row>
    <row r="68" spans="1:9" ht="111.95">
      <c r="A68" s="2">
        <v>1</v>
      </c>
      <c r="B68" s="2" t="s">
        <v>693</v>
      </c>
      <c r="C68" s="2" t="s">
        <v>694</v>
      </c>
      <c r="D68" s="2" t="s">
        <v>29</v>
      </c>
      <c r="E68" s="2">
        <v>1</v>
      </c>
      <c r="F68" s="2" t="s">
        <v>695</v>
      </c>
      <c r="G68" s="2" t="s">
        <v>36</v>
      </c>
      <c r="H68" s="2" t="s">
        <v>486</v>
      </c>
      <c r="I68" s="3" t="s">
        <v>696</v>
      </c>
    </row>
    <row r="69" spans="1:9" ht="63.95">
      <c r="A69" s="2">
        <v>1</v>
      </c>
      <c r="B69" s="2" t="s">
        <v>697</v>
      </c>
      <c r="C69" s="2" t="s">
        <v>698</v>
      </c>
      <c r="D69" s="2" t="s">
        <v>29</v>
      </c>
      <c r="E69" s="2">
        <v>1</v>
      </c>
      <c r="F69" s="2" t="s">
        <v>699</v>
      </c>
      <c r="G69" s="2" t="s">
        <v>36</v>
      </c>
      <c r="H69" s="2" t="s">
        <v>486</v>
      </c>
      <c r="I69" s="3" t="s">
        <v>700</v>
      </c>
    </row>
    <row r="70" spans="1:9" ht="96">
      <c r="A70" s="2">
        <v>1</v>
      </c>
      <c r="B70" s="2" t="s">
        <v>701</v>
      </c>
      <c r="C70" s="2" t="s">
        <v>702</v>
      </c>
      <c r="D70" s="2" t="s">
        <v>29</v>
      </c>
      <c r="E70" s="2">
        <v>1</v>
      </c>
      <c r="F70" s="2" t="s">
        <v>703</v>
      </c>
      <c r="G70" s="2" t="s">
        <v>36</v>
      </c>
      <c r="H70" s="2" t="s">
        <v>486</v>
      </c>
      <c r="I70" s="3" t="s">
        <v>704</v>
      </c>
    </row>
    <row r="71" spans="1:9" ht="111.95">
      <c r="A71" s="2">
        <v>1</v>
      </c>
      <c r="B71" s="2" t="s">
        <v>705</v>
      </c>
      <c r="C71" s="2" t="s">
        <v>706</v>
      </c>
      <c r="D71" s="2" t="s">
        <v>29</v>
      </c>
      <c r="E71" s="2">
        <v>1</v>
      </c>
      <c r="F71" s="2" t="s">
        <v>707</v>
      </c>
      <c r="G71" s="2" t="s">
        <v>36</v>
      </c>
      <c r="H71" s="2" t="s">
        <v>486</v>
      </c>
      <c r="I71" s="3" t="s">
        <v>708</v>
      </c>
    </row>
    <row r="72" spans="1:9" ht="80.099999999999994">
      <c r="A72" s="2">
        <v>1</v>
      </c>
      <c r="B72" s="2" t="s">
        <v>709</v>
      </c>
      <c r="C72" s="2" t="s">
        <v>710</v>
      </c>
      <c r="D72" s="2" t="s">
        <v>29</v>
      </c>
      <c r="E72" s="2">
        <v>1</v>
      </c>
      <c r="F72" s="2" t="s">
        <v>711</v>
      </c>
      <c r="G72" s="2" t="s">
        <v>36</v>
      </c>
      <c r="H72" s="2" t="s">
        <v>486</v>
      </c>
      <c r="I72" s="3" t="s">
        <v>712</v>
      </c>
    </row>
    <row r="73" spans="1:9" ht="80.099999999999994">
      <c r="A73" s="2">
        <v>1</v>
      </c>
      <c r="B73" s="2" t="s">
        <v>713</v>
      </c>
      <c r="C73" s="2" t="s">
        <v>714</v>
      </c>
      <c r="D73" s="2" t="s">
        <v>29</v>
      </c>
      <c r="E73" s="2">
        <v>1</v>
      </c>
      <c r="F73" s="2" t="s">
        <v>715</v>
      </c>
      <c r="G73" s="2" t="s">
        <v>36</v>
      </c>
      <c r="H73" s="2" t="s">
        <v>486</v>
      </c>
      <c r="I73" s="3" t="s">
        <v>716</v>
      </c>
    </row>
    <row r="74" spans="1:9" ht="96">
      <c r="A74" s="2">
        <v>1</v>
      </c>
      <c r="B74" s="2" t="s">
        <v>717</v>
      </c>
      <c r="C74" s="2" t="s">
        <v>718</v>
      </c>
      <c r="D74" s="2" t="s">
        <v>29</v>
      </c>
      <c r="E74" s="2">
        <v>1</v>
      </c>
      <c r="F74" s="2" t="s">
        <v>719</v>
      </c>
      <c r="G74" s="2" t="s">
        <v>36</v>
      </c>
      <c r="H74" s="2" t="s">
        <v>486</v>
      </c>
      <c r="I74" s="3" t="s">
        <v>720</v>
      </c>
    </row>
    <row r="75" spans="1:9" ht="96">
      <c r="A75" s="2">
        <v>1</v>
      </c>
      <c r="B75" s="2" t="s">
        <v>721</v>
      </c>
      <c r="C75" s="2" t="s">
        <v>722</v>
      </c>
      <c r="D75" s="2" t="s">
        <v>29</v>
      </c>
      <c r="E75" s="2">
        <v>1</v>
      </c>
      <c r="F75" s="2" t="s">
        <v>723</v>
      </c>
      <c r="G75" s="2" t="s">
        <v>36</v>
      </c>
      <c r="H75" s="2" t="s">
        <v>486</v>
      </c>
      <c r="I75" s="3" t="s">
        <v>720</v>
      </c>
    </row>
    <row r="76" spans="1:9" ht="63.95">
      <c r="A76" s="2">
        <v>1</v>
      </c>
      <c r="B76" s="2" t="s">
        <v>724</v>
      </c>
      <c r="C76" s="2" t="s">
        <v>725</v>
      </c>
      <c r="D76" s="2" t="s">
        <v>29</v>
      </c>
      <c r="E76" s="2">
        <v>1</v>
      </c>
      <c r="F76" s="2" t="s">
        <v>726</v>
      </c>
      <c r="G76" s="2" t="s">
        <v>36</v>
      </c>
      <c r="H76" s="2" t="s">
        <v>675</v>
      </c>
      <c r="I76" s="3" t="s">
        <v>727</v>
      </c>
    </row>
    <row r="77" spans="1:9" ht="80.099999999999994">
      <c r="A77" s="2">
        <v>1</v>
      </c>
      <c r="B77" s="2" t="s">
        <v>728</v>
      </c>
      <c r="C77" s="2" t="s">
        <v>729</v>
      </c>
      <c r="D77" s="2" t="s">
        <v>29</v>
      </c>
      <c r="E77" s="2">
        <v>1</v>
      </c>
      <c r="F77" s="2" t="s">
        <v>730</v>
      </c>
      <c r="G77" s="2" t="s">
        <v>36</v>
      </c>
      <c r="H77" s="2" t="s">
        <v>486</v>
      </c>
      <c r="I77" s="3" t="s">
        <v>731</v>
      </c>
    </row>
    <row r="78" spans="1:9" ht="128.1">
      <c r="A78" s="2">
        <v>1</v>
      </c>
      <c r="B78" s="2" t="s">
        <v>732</v>
      </c>
      <c r="C78" s="2" t="s">
        <v>733</v>
      </c>
      <c r="D78" s="2" t="s">
        <v>29</v>
      </c>
      <c r="E78" s="2">
        <v>1</v>
      </c>
      <c r="F78" s="2" t="s">
        <v>734</v>
      </c>
      <c r="G78" s="2" t="s">
        <v>36</v>
      </c>
      <c r="H78" s="2" t="s">
        <v>486</v>
      </c>
      <c r="I78" s="3" t="s">
        <v>735</v>
      </c>
    </row>
    <row r="79" spans="1:9" ht="80.099999999999994">
      <c r="A79" s="2">
        <v>1</v>
      </c>
      <c r="B79" s="2" t="s">
        <v>736</v>
      </c>
      <c r="C79" s="2" t="s">
        <v>737</v>
      </c>
      <c r="D79" s="2" t="s">
        <v>29</v>
      </c>
      <c r="E79" s="2">
        <v>1</v>
      </c>
      <c r="F79" s="2" t="s">
        <v>738</v>
      </c>
      <c r="G79" s="2" t="s">
        <v>36</v>
      </c>
      <c r="H79" s="2" t="s">
        <v>486</v>
      </c>
      <c r="I79" s="3" t="s">
        <v>739</v>
      </c>
    </row>
    <row r="80" spans="1:9" ht="96">
      <c r="A80" s="2">
        <v>1</v>
      </c>
      <c r="B80" s="2" t="s">
        <v>740</v>
      </c>
      <c r="C80" s="2" t="s">
        <v>741</v>
      </c>
      <c r="D80" s="2" t="s">
        <v>29</v>
      </c>
      <c r="E80" s="2">
        <v>1</v>
      </c>
      <c r="F80" s="2" t="s">
        <v>742</v>
      </c>
      <c r="G80" s="2" t="s">
        <v>36</v>
      </c>
      <c r="H80" s="2" t="s">
        <v>486</v>
      </c>
      <c r="I80" s="3" t="s">
        <v>743</v>
      </c>
    </row>
    <row r="81" spans="1:9" ht="80.099999999999994">
      <c r="A81" s="2">
        <v>1</v>
      </c>
      <c r="B81" s="2" t="s">
        <v>744</v>
      </c>
      <c r="C81" s="2" t="s">
        <v>745</v>
      </c>
      <c r="D81" s="2" t="s">
        <v>29</v>
      </c>
      <c r="E81" s="2">
        <v>1</v>
      </c>
      <c r="F81" s="2" t="s">
        <v>746</v>
      </c>
      <c r="G81" s="2" t="s">
        <v>36</v>
      </c>
      <c r="H81" s="2" t="s">
        <v>486</v>
      </c>
      <c r="I81" s="3" t="s">
        <v>747</v>
      </c>
    </row>
    <row r="82" spans="1:9" ht="80.099999999999994">
      <c r="A82" s="2">
        <v>1</v>
      </c>
      <c r="B82" s="2" t="s">
        <v>748</v>
      </c>
      <c r="C82" s="2" t="s">
        <v>749</v>
      </c>
      <c r="D82" s="2" t="s">
        <v>29</v>
      </c>
      <c r="E82" s="2">
        <v>1</v>
      </c>
      <c r="F82" s="2" t="s">
        <v>750</v>
      </c>
      <c r="G82" s="2" t="s">
        <v>36</v>
      </c>
      <c r="H82" s="2" t="s">
        <v>486</v>
      </c>
      <c r="I82" s="3" t="s">
        <v>751</v>
      </c>
    </row>
    <row r="83" spans="1:9" ht="96">
      <c r="A83" s="2">
        <v>1</v>
      </c>
      <c r="B83" s="2" t="s">
        <v>752</v>
      </c>
      <c r="C83" s="2" t="s">
        <v>753</v>
      </c>
      <c r="D83" s="2" t="s">
        <v>29</v>
      </c>
      <c r="E83" s="2">
        <v>1</v>
      </c>
      <c r="F83" s="2" t="s">
        <v>754</v>
      </c>
      <c r="G83" s="2" t="s">
        <v>36</v>
      </c>
      <c r="H83" s="2" t="s">
        <v>675</v>
      </c>
      <c r="I83" s="3" t="s">
        <v>755</v>
      </c>
    </row>
    <row r="84" spans="1:9" ht="63.95">
      <c r="A84" s="2">
        <v>1</v>
      </c>
      <c r="B84" s="2" t="s">
        <v>756</v>
      </c>
      <c r="C84" s="2" t="s">
        <v>757</v>
      </c>
      <c r="D84" s="2" t="s">
        <v>29</v>
      </c>
      <c r="E84" s="2">
        <v>1</v>
      </c>
      <c r="F84" s="2" t="s">
        <v>758</v>
      </c>
      <c r="G84" s="2" t="s">
        <v>36</v>
      </c>
      <c r="H84" s="2" t="s">
        <v>675</v>
      </c>
      <c r="I84" s="3" t="s">
        <v>759</v>
      </c>
    </row>
    <row r="85" spans="1:9" ht="63.95">
      <c r="A85" s="2">
        <v>1</v>
      </c>
      <c r="B85" s="2" t="s">
        <v>760</v>
      </c>
      <c r="C85" s="2" t="s">
        <v>761</v>
      </c>
      <c r="D85" s="2" t="s">
        <v>29</v>
      </c>
      <c r="E85" s="2">
        <v>1</v>
      </c>
      <c r="F85" s="2" t="s">
        <v>762</v>
      </c>
      <c r="G85" s="2" t="s">
        <v>36</v>
      </c>
      <c r="H85" s="2" t="s">
        <v>675</v>
      </c>
      <c r="I85" s="3" t="s">
        <v>759</v>
      </c>
    </row>
    <row r="86" spans="1:9" ht="80.099999999999994">
      <c r="A86" s="2">
        <v>1</v>
      </c>
      <c r="B86" s="2" t="s">
        <v>763</v>
      </c>
      <c r="C86" s="2" t="s">
        <v>764</v>
      </c>
      <c r="D86" s="2" t="s">
        <v>29</v>
      </c>
      <c r="E86" s="2">
        <v>1</v>
      </c>
      <c r="F86" s="2" t="s">
        <v>765</v>
      </c>
      <c r="G86" s="2" t="s">
        <v>36</v>
      </c>
      <c r="H86" s="2" t="s">
        <v>675</v>
      </c>
      <c r="I86" s="3" t="s">
        <v>766</v>
      </c>
    </row>
    <row r="87" spans="1:9" ht="63.95">
      <c r="A87" s="2">
        <v>1</v>
      </c>
      <c r="B87" s="2" t="s">
        <v>767</v>
      </c>
      <c r="C87" s="2" t="s">
        <v>768</v>
      </c>
      <c r="D87" s="2" t="s">
        <v>29</v>
      </c>
      <c r="E87" s="2">
        <v>1</v>
      </c>
      <c r="F87" s="2" t="s">
        <v>769</v>
      </c>
      <c r="G87" s="2" t="s">
        <v>36</v>
      </c>
      <c r="H87" s="2" t="s">
        <v>675</v>
      </c>
      <c r="I87" s="3" t="s">
        <v>770</v>
      </c>
    </row>
    <row r="88" spans="1:9" ht="63.95">
      <c r="A88" s="2">
        <v>1</v>
      </c>
      <c r="B88" s="2" t="s">
        <v>771</v>
      </c>
      <c r="C88" s="2" t="s">
        <v>772</v>
      </c>
      <c r="D88" s="2" t="s">
        <v>29</v>
      </c>
      <c r="E88" s="2">
        <v>1</v>
      </c>
      <c r="F88" s="2" t="s">
        <v>773</v>
      </c>
      <c r="G88" s="2" t="s">
        <v>36</v>
      </c>
      <c r="H88" s="2" t="s">
        <v>675</v>
      </c>
      <c r="I88" s="3" t="s">
        <v>774</v>
      </c>
    </row>
    <row r="89" spans="1:9" ht="80.099999999999994">
      <c r="A89" s="2">
        <v>1</v>
      </c>
      <c r="B89" s="2" t="s">
        <v>775</v>
      </c>
      <c r="C89" s="2" t="s">
        <v>776</v>
      </c>
      <c r="D89" s="2" t="s">
        <v>29</v>
      </c>
      <c r="E89" s="2">
        <v>1</v>
      </c>
      <c r="F89" s="2" t="s">
        <v>777</v>
      </c>
      <c r="G89" s="2" t="s">
        <v>36</v>
      </c>
      <c r="H89" s="2" t="s">
        <v>486</v>
      </c>
      <c r="I89" s="3" t="s">
        <v>778</v>
      </c>
    </row>
    <row r="90" spans="1:9" ht="96">
      <c r="A90" s="2">
        <v>1</v>
      </c>
      <c r="B90" s="2" t="s">
        <v>779</v>
      </c>
      <c r="C90" s="2" t="s">
        <v>780</v>
      </c>
      <c r="D90" s="2" t="s">
        <v>29</v>
      </c>
      <c r="E90" s="2">
        <v>1</v>
      </c>
      <c r="F90" s="2" t="s">
        <v>781</v>
      </c>
      <c r="G90" s="2" t="s">
        <v>36</v>
      </c>
      <c r="H90" s="2" t="s">
        <v>486</v>
      </c>
      <c r="I90" s="3" t="s">
        <v>782</v>
      </c>
    </row>
    <row r="91" spans="1:9" ht="80.099999999999994">
      <c r="A91" s="2">
        <v>1</v>
      </c>
      <c r="B91" s="2" t="s">
        <v>783</v>
      </c>
      <c r="C91" s="2" t="s">
        <v>784</v>
      </c>
      <c r="D91" s="2" t="s">
        <v>29</v>
      </c>
      <c r="E91" s="2">
        <v>1</v>
      </c>
      <c r="F91" s="2" t="s">
        <v>785</v>
      </c>
      <c r="G91" s="2" t="s">
        <v>36</v>
      </c>
      <c r="H91" s="2" t="s">
        <v>486</v>
      </c>
      <c r="I91" s="3" t="s">
        <v>786</v>
      </c>
    </row>
    <row r="92" spans="1:9" ht="63.95">
      <c r="A92" s="2">
        <v>1</v>
      </c>
      <c r="B92" s="2" t="s">
        <v>787</v>
      </c>
      <c r="C92" s="2" t="s">
        <v>788</v>
      </c>
      <c r="D92" s="2" t="s">
        <v>29</v>
      </c>
      <c r="E92" s="2">
        <v>1</v>
      </c>
      <c r="F92" s="2" t="s">
        <v>789</v>
      </c>
      <c r="G92" s="2" t="s">
        <v>36</v>
      </c>
      <c r="H92" s="2" t="s">
        <v>486</v>
      </c>
      <c r="I92" s="3" t="s">
        <v>790</v>
      </c>
    </row>
    <row r="93" spans="1:9" ht="80.099999999999994">
      <c r="A93" s="2">
        <v>1</v>
      </c>
      <c r="B93" s="2" t="s">
        <v>791</v>
      </c>
      <c r="C93" s="2" t="s">
        <v>792</v>
      </c>
      <c r="D93" s="2" t="s">
        <v>29</v>
      </c>
      <c r="E93" s="2">
        <v>1</v>
      </c>
      <c r="F93" s="2" t="s">
        <v>793</v>
      </c>
      <c r="G93" s="2" t="s">
        <v>36</v>
      </c>
      <c r="H93" s="2" t="s">
        <v>486</v>
      </c>
      <c r="I93" s="3" t="s">
        <v>794</v>
      </c>
    </row>
    <row r="94" spans="1:9" ht="111.95">
      <c r="A94" s="2">
        <v>1</v>
      </c>
      <c r="B94" s="2" t="s">
        <v>795</v>
      </c>
      <c r="C94" s="2" t="s">
        <v>796</v>
      </c>
      <c r="D94" s="2" t="s">
        <v>29</v>
      </c>
      <c r="E94" s="2">
        <v>1</v>
      </c>
      <c r="F94" s="2" t="s">
        <v>797</v>
      </c>
      <c r="G94" s="2" t="s">
        <v>36</v>
      </c>
      <c r="H94" s="2" t="s">
        <v>486</v>
      </c>
      <c r="I94" s="3" t="s">
        <v>798</v>
      </c>
    </row>
    <row r="95" spans="1:9" ht="128.1">
      <c r="A95" s="2">
        <v>1</v>
      </c>
      <c r="B95" s="2" t="s">
        <v>799</v>
      </c>
      <c r="C95" s="2" t="s">
        <v>800</v>
      </c>
      <c r="D95" s="2" t="s">
        <v>29</v>
      </c>
      <c r="E95" s="2">
        <v>1</v>
      </c>
      <c r="F95" s="2" t="s">
        <v>801</v>
      </c>
      <c r="G95" s="2" t="s">
        <v>36</v>
      </c>
      <c r="H95" s="2" t="s">
        <v>486</v>
      </c>
      <c r="I95" s="3" t="s">
        <v>802</v>
      </c>
    </row>
    <row r="96" spans="1:9" ht="96">
      <c r="A96" s="2">
        <v>1</v>
      </c>
      <c r="B96" s="2" t="s">
        <v>803</v>
      </c>
      <c r="C96" s="2" t="s">
        <v>804</v>
      </c>
      <c r="D96" s="2" t="s">
        <v>29</v>
      </c>
      <c r="E96" s="2">
        <v>1</v>
      </c>
      <c r="F96" s="2" t="s">
        <v>805</v>
      </c>
      <c r="G96" s="2" t="s">
        <v>36</v>
      </c>
      <c r="H96" s="2" t="s">
        <v>486</v>
      </c>
      <c r="I96" s="3" t="s">
        <v>601</v>
      </c>
    </row>
    <row r="97" spans="1:9" ht="96">
      <c r="A97" s="2">
        <v>1</v>
      </c>
      <c r="B97" s="2" t="s">
        <v>806</v>
      </c>
      <c r="C97" s="2" t="s">
        <v>807</v>
      </c>
      <c r="D97" s="2" t="s">
        <v>29</v>
      </c>
      <c r="E97" s="2">
        <v>1</v>
      </c>
      <c r="F97" s="2" t="s">
        <v>808</v>
      </c>
      <c r="G97" s="2" t="s">
        <v>36</v>
      </c>
      <c r="H97" s="2" t="s">
        <v>486</v>
      </c>
      <c r="I97" s="3" t="s">
        <v>809</v>
      </c>
    </row>
    <row r="98" spans="1:9" ht="32.1">
      <c r="A98" s="2">
        <v>1</v>
      </c>
      <c r="B98" s="2" t="s">
        <v>810</v>
      </c>
      <c r="C98" s="2" t="s">
        <v>811</v>
      </c>
      <c r="D98" s="2" t="s">
        <v>29</v>
      </c>
      <c r="E98" s="2">
        <v>1</v>
      </c>
      <c r="F98" s="2" t="s">
        <v>812</v>
      </c>
      <c r="G98" s="2" t="s">
        <v>36</v>
      </c>
      <c r="H98" s="2" t="s">
        <v>486</v>
      </c>
      <c r="I98" s="3" t="s">
        <v>813</v>
      </c>
    </row>
    <row r="99" spans="1:9" ht="63.95">
      <c r="A99" s="2">
        <v>1</v>
      </c>
      <c r="B99" s="2" t="s">
        <v>814</v>
      </c>
      <c r="C99" s="2" t="s">
        <v>815</v>
      </c>
      <c r="D99" s="2" t="s">
        <v>29</v>
      </c>
      <c r="E99" s="2">
        <v>1</v>
      </c>
      <c r="F99" s="2" t="s">
        <v>812</v>
      </c>
      <c r="G99" s="2" t="s">
        <v>36</v>
      </c>
      <c r="H99" s="2" t="s">
        <v>486</v>
      </c>
      <c r="I99" s="3" t="s">
        <v>816</v>
      </c>
    </row>
    <row r="100" spans="1:9" ht="96">
      <c r="A100" s="2">
        <v>1</v>
      </c>
      <c r="B100" s="2" t="s">
        <v>817</v>
      </c>
      <c r="C100" s="2" t="s">
        <v>818</v>
      </c>
      <c r="D100" s="2" t="s">
        <v>29</v>
      </c>
      <c r="E100" s="2">
        <v>1</v>
      </c>
      <c r="F100" s="2" t="s">
        <v>819</v>
      </c>
      <c r="G100" s="2" t="s">
        <v>36</v>
      </c>
      <c r="H100" s="2" t="s">
        <v>486</v>
      </c>
      <c r="I100" s="3" t="s">
        <v>820</v>
      </c>
    </row>
    <row r="101" spans="1:9" ht="80.099999999999994">
      <c r="A101" s="2">
        <v>1</v>
      </c>
      <c r="B101" s="2" t="s">
        <v>821</v>
      </c>
      <c r="C101" s="2" t="s">
        <v>822</v>
      </c>
      <c r="D101" s="2" t="s">
        <v>29</v>
      </c>
      <c r="E101" s="2">
        <v>1</v>
      </c>
      <c r="F101" s="2" t="s">
        <v>823</v>
      </c>
      <c r="G101" s="2" t="s">
        <v>36</v>
      </c>
      <c r="H101" s="2" t="s">
        <v>486</v>
      </c>
      <c r="I101" s="3" t="s">
        <v>824</v>
      </c>
    </row>
    <row r="102" spans="1:9" ht="128.1">
      <c r="A102" s="2">
        <v>1</v>
      </c>
      <c r="B102" s="2" t="s">
        <v>825</v>
      </c>
      <c r="C102" s="2" t="s">
        <v>826</v>
      </c>
      <c r="D102" s="2" t="s">
        <v>29</v>
      </c>
      <c r="E102" s="2">
        <v>1</v>
      </c>
      <c r="F102" s="2" t="s">
        <v>827</v>
      </c>
      <c r="G102" s="2" t="s">
        <v>36</v>
      </c>
      <c r="H102" s="2" t="s">
        <v>675</v>
      </c>
      <c r="I102" s="3" t="s">
        <v>828</v>
      </c>
    </row>
    <row r="103" spans="1:9" ht="96">
      <c r="A103" s="2">
        <v>1</v>
      </c>
      <c r="B103" s="2" t="s">
        <v>829</v>
      </c>
      <c r="C103" s="2" t="s">
        <v>830</v>
      </c>
      <c r="D103" s="2" t="s">
        <v>29</v>
      </c>
      <c r="E103" s="2">
        <v>1</v>
      </c>
      <c r="F103" s="2" t="s">
        <v>831</v>
      </c>
      <c r="G103" s="2" t="s">
        <v>36</v>
      </c>
      <c r="H103" s="2" t="s">
        <v>486</v>
      </c>
      <c r="I103" s="3" t="s">
        <v>832</v>
      </c>
    </row>
    <row r="104" spans="1:9" ht="80.099999999999994">
      <c r="A104" s="2">
        <v>1</v>
      </c>
      <c r="B104" s="2" t="s">
        <v>833</v>
      </c>
      <c r="C104" s="2" t="s">
        <v>834</v>
      </c>
      <c r="D104" s="2" t="s">
        <v>29</v>
      </c>
      <c r="E104" s="2">
        <v>1</v>
      </c>
      <c r="F104" s="2" t="s">
        <v>835</v>
      </c>
      <c r="G104" s="2" t="s">
        <v>36</v>
      </c>
      <c r="H104" s="2" t="s">
        <v>675</v>
      </c>
      <c r="I104" s="3" t="s">
        <v>836</v>
      </c>
    </row>
    <row r="105" spans="1:9" ht="63.95">
      <c r="A105" s="2">
        <v>1</v>
      </c>
      <c r="B105" s="2" t="s">
        <v>837</v>
      </c>
      <c r="C105" s="2" t="s">
        <v>838</v>
      </c>
      <c r="D105" s="2" t="s">
        <v>29</v>
      </c>
      <c r="E105" s="2">
        <v>1</v>
      </c>
      <c r="F105" s="2" t="s">
        <v>839</v>
      </c>
      <c r="G105" s="2" t="s">
        <v>36</v>
      </c>
      <c r="H105" s="2" t="s">
        <v>486</v>
      </c>
      <c r="I105" s="3" t="s">
        <v>840</v>
      </c>
    </row>
    <row r="106" spans="1:9" ht="63.95">
      <c r="A106" s="2">
        <v>1</v>
      </c>
      <c r="B106" s="2" t="s">
        <v>841</v>
      </c>
      <c r="C106" s="2" t="s">
        <v>842</v>
      </c>
      <c r="D106" s="2" t="s">
        <v>29</v>
      </c>
      <c r="E106" s="2">
        <v>1</v>
      </c>
      <c r="F106" s="2" t="s">
        <v>843</v>
      </c>
      <c r="G106" s="2" t="s">
        <v>36</v>
      </c>
      <c r="H106" s="2" t="s">
        <v>486</v>
      </c>
      <c r="I106" s="3" t="s">
        <v>844</v>
      </c>
    </row>
    <row r="107" spans="1:9" ht="80.099999999999994">
      <c r="A107" s="2">
        <v>1</v>
      </c>
      <c r="B107" s="2" t="s">
        <v>845</v>
      </c>
      <c r="C107" s="2" t="s">
        <v>846</v>
      </c>
      <c r="D107" s="2" t="s">
        <v>29</v>
      </c>
      <c r="E107" s="2">
        <v>1</v>
      </c>
      <c r="F107" s="2" t="s">
        <v>847</v>
      </c>
      <c r="G107" s="2" t="s">
        <v>36</v>
      </c>
      <c r="H107" s="2" t="s">
        <v>486</v>
      </c>
      <c r="I107" s="3" t="s">
        <v>848</v>
      </c>
    </row>
    <row r="108" spans="1:9" ht="96">
      <c r="A108" s="2">
        <v>1</v>
      </c>
      <c r="B108" s="2" t="s">
        <v>849</v>
      </c>
      <c r="C108" s="2" t="s">
        <v>850</v>
      </c>
      <c r="D108" s="2" t="s">
        <v>29</v>
      </c>
      <c r="E108" s="2">
        <v>1</v>
      </c>
      <c r="F108" s="2" t="s">
        <v>851</v>
      </c>
      <c r="G108" s="2" t="s">
        <v>36</v>
      </c>
      <c r="H108" s="2" t="s">
        <v>486</v>
      </c>
      <c r="I108" s="3" t="s">
        <v>852</v>
      </c>
    </row>
    <row r="109" spans="1:9" ht="80.099999999999994">
      <c r="A109" s="2">
        <v>1</v>
      </c>
      <c r="B109" s="2" t="s">
        <v>853</v>
      </c>
      <c r="C109" s="2" t="s">
        <v>854</v>
      </c>
      <c r="D109" s="2" t="s">
        <v>29</v>
      </c>
      <c r="E109" s="2">
        <v>1</v>
      </c>
      <c r="F109" s="2" t="s">
        <v>855</v>
      </c>
      <c r="G109" s="2" t="s">
        <v>36</v>
      </c>
      <c r="H109" s="2" t="s">
        <v>486</v>
      </c>
      <c r="I109" s="3" t="s">
        <v>856</v>
      </c>
    </row>
    <row r="110" spans="1:9" ht="96">
      <c r="A110" s="2">
        <v>1</v>
      </c>
      <c r="B110" s="2" t="s">
        <v>857</v>
      </c>
      <c r="C110" s="2" t="s">
        <v>858</v>
      </c>
      <c r="D110" s="2" t="s">
        <v>29</v>
      </c>
      <c r="E110" s="2">
        <v>1</v>
      </c>
      <c r="F110" s="2" t="s">
        <v>859</v>
      </c>
      <c r="G110" s="2" t="s">
        <v>36</v>
      </c>
      <c r="H110" s="2" t="s">
        <v>486</v>
      </c>
      <c r="I110" s="3" t="s">
        <v>860</v>
      </c>
    </row>
    <row r="111" spans="1:9" ht="96">
      <c r="A111" s="2">
        <v>1</v>
      </c>
      <c r="B111" s="2" t="s">
        <v>861</v>
      </c>
      <c r="C111" s="2" t="s">
        <v>862</v>
      </c>
      <c r="D111" s="2" t="s">
        <v>29</v>
      </c>
      <c r="E111" s="2">
        <v>1</v>
      </c>
      <c r="F111" s="2" t="s">
        <v>863</v>
      </c>
      <c r="G111" s="2" t="s">
        <v>36</v>
      </c>
      <c r="H111" s="2" t="s">
        <v>486</v>
      </c>
      <c r="I111" s="3" t="s">
        <v>860</v>
      </c>
    </row>
    <row r="112" spans="1:9" ht="96">
      <c r="A112" s="2">
        <v>1</v>
      </c>
      <c r="B112" s="2" t="s">
        <v>864</v>
      </c>
      <c r="C112" s="2" t="s">
        <v>865</v>
      </c>
      <c r="D112" s="2" t="s">
        <v>29</v>
      </c>
      <c r="E112" s="2">
        <v>1</v>
      </c>
      <c r="F112" s="2" t="s">
        <v>866</v>
      </c>
      <c r="G112" s="2" t="s">
        <v>36</v>
      </c>
      <c r="H112" s="2" t="s">
        <v>486</v>
      </c>
      <c r="I112" s="3" t="s">
        <v>867</v>
      </c>
    </row>
    <row r="113" spans="1:9" ht="111.95">
      <c r="A113" s="2">
        <v>1</v>
      </c>
      <c r="B113" s="2" t="s">
        <v>868</v>
      </c>
      <c r="C113" s="2" t="s">
        <v>869</v>
      </c>
      <c r="D113" s="2" t="s">
        <v>29</v>
      </c>
      <c r="E113" s="2">
        <v>1</v>
      </c>
      <c r="F113" s="2" t="s">
        <v>870</v>
      </c>
      <c r="G113" s="2" t="s">
        <v>36</v>
      </c>
      <c r="H113" s="2" t="s">
        <v>486</v>
      </c>
      <c r="I113" s="3" t="s">
        <v>871</v>
      </c>
    </row>
    <row r="114" spans="1:9" ht="96">
      <c r="A114" s="2">
        <v>1</v>
      </c>
      <c r="B114" s="2" t="s">
        <v>872</v>
      </c>
      <c r="C114" s="2" t="s">
        <v>873</v>
      </c>
      <c r="D114" s="2" t="s">
        <v>29</v>
      </c>
      <c r="E114" s="2">
        <v>1</v>
      </c>
      <c r="F114" s="2" t="s">
        <v>874</v>
      </c>
      <c r="G114" s="2" t="s">
        <v>36</v>
      </c>
      <c r="H114" s="2" t="s">
        <v>486</v>
      </c>
      <c r="I114" s="3" t="s">
        <v>875</v>
      </c>
    </row>
    <row r="115" spans="1:9" ht="96">
      <c r="A115" s="2">
        <v>1</v>
      </c>
      <c r="B115" s="2" t="s">
        <v>876</v>
      </c>
      <c r="C115" s="2" t="s">
        <v>877</v>
      </c>
      <c r="D115" s="2" t="s">
        <v>29</v>
      </c>
      <c r="E115" s="2">
        <v>1</v>
      </c>
      <c r="F115" s="2" t="s">
        <v>878</v>
      </c>
      <c r="G115" s="2" t="s">
        <v>36</v>
      </c>
      <c r="H115" s="2" t="s">
        <v>486</v>
      </c>
      <c r="I115" s="3" t="s">
        <v>875</v>
      </c>
    </row>
    <row r="116" spans="1:9" ht="80.099999999999994">
      <c r="A116" s="2">
        <v>1</v>
      </c>
      <c r="B116" s="2" t="s">
        <v>879</v>
      </c>
      <c r="C116" s="2" t="s">
        <v>880</v>
      </c>
      <c r="D116" s="2" t="s">
        <v>29</v>
      </c>
      <c r="E116" s="2">
        <v>1</v>
      </c>
      <c r="F116" s="2" t="s">
        <v>881</v>
      </c>
      <c r="G116" s="2" t="s">
        <v>36</v>
      </c>
      <c r="H116" s="2" t="s">
        <v>486</v>
      </c>
      <c r="I116" s="3" t="s">
        <v>882</v>
      </c>
    </row>
    <row r="117" spans="1:9" ht="80.099999999999994">
      <c r="A117" s="2">
        <v>1</v>
      </c>
      <c r="B117" s="2" t="s">
        <v>883</v>
      </c>
      <c r="C117" s="2" t="s">
        <v>884</v>
      </c>
      <c r="D117" s="2" t="s">
        <v>29</v>
      </c>
      <c r="E117" s="2">
        <v>1</v>
      </c>
      <c r="F117" s="2" t="s">
        <v>885</v>
      </c>
      <c r="G117" s="2" t="s">
        <v>36</v>
      </c>
      <c r="H117" s="2" t="s">
        <v>486</v>
      </c>
      <c r="I117" s="3" t="s">
        <v>886</v>
      </c>
    </row>
    <row r="118" spans="1:9" ht="80.099999999999994">
      <c r="A118" s="2">
        <v>1</v>
      </c>
      <c r="B118" s="2" t="s">
        <v>887</v>
      </c>
      <c r="C118" s="2" t="s">
        <v>888</v>
      </c>
      <c r="D118" s="2" t="s">
        <v>29</v>
      </c>
      <c r="E118" s="2">
        <v>1</v>
      </c>
      <c r="F118" s="2" t="s">
        <v>889</v>
      </c>
      <c r="G118" s="2" t="s">
        <v>36</v>
      </c>
      <c r="H118" s="2" t="s">
        <v>486</v>
      </c>
      <c r="I118" s="3" t="s">
        <v>882</v>
      </c>
    </row>
    <row r="119" spans="1:9" ht="80.099999999999994">
      <c r="A119" s="2">
        <v>1</v>
      </c>
      <c r="B119" s="2" t="s">
        <v>890</v>
      </c>
      <c r="C119" s="2" t="s">
        <v>891</v>
      </c>
      <c r="D119" s="2" t="s">
        <v>29</v>
      </c>
      <c r="E119" s="2">
        <v>1</v>
      </c>
      <c r="F119" s="2" t="s">
        <v>892</v>
      </c>
      <c r="G119" s="2" t="s">
        <v>36</v>
      </c>
      <c r="H119" s="2" t="s">
        <v>486</v>
      </c>
      <c r="I119" s="3" t="s">
        <v>893</v>
      </c>
    </row>
    <row r="120" spans="1:9" ht="63.95">
      <c r="A120" s="2">
        <v>1</v>
      </c>
      <c r="B120" s="2" t="s">
        <v>894</v>
      </c>
      <c r="C120" s="2" t="s">
        <v>895</v>
      </c>
      <c r="D120" s="2" t="s">
        <v>29</v>
      </c>
      <c r="E120" s="2">
        <v>1</v>
      </c>
      <c r="F120" s="2" t="s">
        <v>896</v>
      </c>
      <c r="G120" s="2" t="s">
        <v>36</v>
      </c>
      <c r="H120" s="2" t="s">
        <v>486</v>
      </c>
      <c r="I120" s="3" t="s">
        <v>897</v>
      </c>
    </row>
    <row r="121" spans="1:9" ht="80.099999999999994">
      <c r="A121" s="2">
        <v>1</v>
      </c>
      <c r="B121" s="2" t="s">
        <v>898</v>
      </c>
      <c r="C121" s="2" t="s">
        <v>899</v>
      </c>
      <c r="D121" s="2" t="s">
        <v>29</v>
      </c>
      <c r="E121" s="2">
        <v>1</v>
      </c>
      <c r="F121" s="2" t="s">
        <v>900</v>
      </c>
      <c r="G121" s="2" t="s">
        <v>36</v>
      </c>
      <c r="H121" s="2" t="s">
        <v>486</v>
      </c>
      <c r="I121" s="3" t="s">
        <v>901</v>
      </c>
    </row>
    <row r="122" spans="1:9" ht="96">
      <c r="A122" s="2">
        <v>1</v>
      </c>
      <c r="B122" s="2" t="s">
        <v>902</v>
      </c>
      <c r="C122" s="2" t="s">
        <v>903</v>
      </c>
      <c r="D122" s="2" t="s">
        <v>29</v>
      </c>
      <c r="E122" s="2">
        <v>1</v>
      </c>
      <c r="F122" s="2" t="s">
        <v>904</v>
      </c>
      <c r="G122" s="2" t="s">
        <v>36</v>
      </c>
      <c r="H122" s="2" t="s">
        <v>486</v>
      </c>
      <c r="I122" s="3" t="s">
        <v>905</v>
      </c>
    </row>
    <row r="123" spans="1:9" ht="111.95">
      <c r="A123" s="2">
        <v>1</v>
      </c>
      <c r="B123" s="2" t="s">
        <v>906</v>
      </c>
      <c r="C123" s="2" t="s">
        <v>907</v>
      </c>
      <c r="D123" s="2" t="s">
        <v>29</v>
      </c>
      <c r="E123" s="2">
        <v>1</v>
      </c>
      <c r="F123" s="2" t="s">
        <v>908</v>
      </c>
      <c r="G123" s="2" t="s">
        <v>36</v>
      </c>
      <c r="H123" s="2" t="s">
        <v>486</v>
      </c>
      <c r="I123" s="3" t="s">
        <v>909</v>
      </c>
    </row>
    <row r="124" spans="1:9" ht="96">
      <c r="A124" s="2">
        <v>1</v>
      </c>
      <c r="B124" s="2" t="s">
        <v>910</v>
      </c>
      <c r="C124" s="2" t="s">
        <v>911</v>
      </c>
      <c r="D124" s="2" t="s">
        <v>29</v>
      </c>
      <c r="E124" s="2">
        <v>1</v>
      </c>
      <c r="F124" s="2" t="s">
        <v>912</v>
      </c>
      <c r="G124" s="2" t="s">
        <v>36</v>
      </c>
      <c r="H124" s="2" t="s">
        <v>486</v>
      </c>
      <c r="I124" s="3" t="s">
        <v>913</v>
      </c>
    </row>
    <row r="125" spans="1:9" ht="32.1">
      <c r="A125" s="2">
        <v>1</v>
      </c>
      <c r="B125" s="2" t="s">
        <v>914</v>
      </c>
      <c r="C125" s="2" t="s">
        <v>915</v>
      </c>
      <c r="D125" s="2" t="s">
        <v>29</v>
      </c>
      <c r="E125" s="2">
        <v>1</v>
      </c>
      <c r="F125" s="2" t="s">
        <v>506</v>
      </c>
      <c r="G125" s="2" t="s">
        <v>79</v>
      </c>
      <c r="H125" s="2" t="s">
        <v>486</v>
      </c>
      <c r="I125" s="3" t="s">
        <v>507</v>
      </c>
    </row>
    <row r="126" spans="1:9" ht="32.1">
      <c r="A126" s="2">
        <v>1</v>
      </c>
      <c r="B126" s="2" t="s">
        <v>916</v>
      </c>
      <c r="C126" s="2" t="s">
        <v>917</v>
      </c>
      <c r="D126" s="2" t="s">
        <v>29</v>
      </c>
      <c r="E126" s="2">
        <v>1</v>
      </c>
      <c r="F126" s="2" t="s">
        <v>506</v>
      </c>
      <c r="G126" s="2" t="s">
        <v>79</v>
      </c>
      <c r="H126" s="2" t="s">
        <v>486</v>
      </c>
      <c r="I126" s="3" t="s">
        <v>507</v>
      </c>
    </row>
    <row r="127" spans="1:9" ht="32.1">
      <c r="A127" s="2">
        <v>1</v>
      </c>
      <c r="B127" s="2" t="s">
        <v>918</v>
      </c>
      <c r="C127" s="2" t="s">
        <v>919</v>
      </c>
      <c r="D127" s="2" t="s">
        <v>29</v>
      </c>
      <c r="E127" s="2">
        <v>1</v>
      </c>
      <c r="F127" s="2" t="s">
        <v>506</v>
      </c>
      <c r="G127" s="2" t="s">
        <v>79</v>
      </c>
      <c r="H127" s="2" t="s">
        <v>486</v>
      </c>
      <c r="I127" s="3" t="s">
        <v>507</v>
      </c>
    </row>
    <row r="128" spans="1:9" ht="32.1">
      <c r="A128" s="2">
        <v>1</v>
      </c>
      <c r="B128" s="2" t="s">
        <v>920</v>
      </c>
      <c r="C128" s="2" t="s">
        <v>921</v>
      </c>
      <c r="D128" s="2" t="s">
        <v>29</v>
      </c>
      <c r="E128" s="2">
        <v>1</v>
      </c>
      <c r="F128" s="2" t="s">
        <v>506</v>
      </c>
      <c r="G128" s="2" t="s">
        <v>79</v>
      </c>
      <c r="H128" s="2" t="s">
        <v>486</v>
      </c>
      <c r="I128" s="3" t="s">
        <v>507</v>
      </c>
    </row>
    <row r="129" spans="1:9" ht="32.1">
      <c r="A129" s="2">
        <v>1</v>
      </c>
      <c r="B129" s="2" t="s">
        <v>922</v>
      </c>
      <c r="C129" s="2" t="s">
        <v>923</v>
      </c>
      <c r="D129" s="2" t="s">
        <v>29</v>
      </c>
      <c r="E129" s="2">
        <v>1</v>
      </c>
      <c r="F129" s="2" t="s">
        <v>506</v>
      </c>
      <c r="G129" s="2" t="s">
        <v>79</v>
      </c>
      <c r="H129" s="2" t="s">
        <v>486</v>
      </c>
      <c r="I129" s="3" t="s">
        <v>507</v>
      </c>
    </row>
    <row r="130" spans="1:9" ht="32.1">
      <c r="A130" s="2">
        <v>1</v>
      </c>
      <c r="B130" s="2" t="s">
        <v>924</v>
      </c>
      <c r="C130" s="2" t="s">
        <v>925</v>
      </c>
      <c r="D130" s="2" t="s">
        <v>29</v>
      </c>
      <c r="E130" s="2">
        <v>1</v>
      </c>
      <c r="F130" s="2" t="s">
        <v>506</v>
      </c>
      <c r="G130" s="2" t="s">
        <v>79</v>
      </c>
      <c r="H130" s="2" t="s">
        <v>486</v>
      </c>
      <c r="I130" s="3" t="s">
        <v>507</v>
      </c>
    </row>
    <row r="131" spans="1:9" ht="32.1">
      <c r="A131" s="2">
        <v>1</v>
      </c>
      <c r="B131" s="2" t="s">
        <v>926</v>
      </c>
      <c r="C131" s="2" t="s">
        <v>927</v>
      </c>
      <c r="D131" s="2" t="s">
        <v>29</v>
      </c>
      <c r="E131" s="2">
        <v>1</v>
      </c>
      <c r="F131" s="2" t="s">
        <v>506</v>
      </c>
      <c r="G131" s="2" t="s">
        <v>79</v>
      </c>
      <c r="H131" s="2" t="s">
        <v>486</v>
      </c>
      <c r="I131" s="3" t="s">
        <v>507</v>
      </c>
    </row>
    <row r="132" spans="1:9" ht="32.1">
      <c r="A132" s="2">
        <v>1</v>
      </c>
      <c r="B132" s="2" t="s">
        <v>928</v>
      </c>
      <c r="C132" s="2" t="s">
        <v>929</v>
      </c>
      <c r="D132" s="2" t="s">
        <v>29</v>
      </c>
      <c r="E132" s="2">
        <v>1</v>
      </c>
      <c r="F132" s="2" t="s">
        <v>506</v>
      </c>
      <c r="G132" s="2" t="s">
        <v>79</v>
      </c>
      <c r="H132" s="2" t="s">
        <v>486</v>
      </c>
      <c r="I132" s="3" t="s">
        <v>507</v>
      </c>
    </row>
    <row r="133" spans="1:9" ht="32.1">
      <c r="A133" s="2">
        <v>1</v>
      </c>
      <c r="B133" s="2" t="s">
        <v>930</v>
      </c>
      <c r="C133" s="2" t="s">
        <v>931</v>
      </c>
      <c r="D133" s="2" t="s">
        <v>29</v>
      </c>
      <c r="E133" s="2">
        <v>1</v>
      </c>
      <c r="F133" s="2" t="s">
        <v>506</v>
      </c>
      <c r="G133" s="2" t="s">
        <v>79</v>
      </c>
      <c r="H133" s="2" t="s">
        <v>486</v>
      </c>
      <c r="I133" s="3" t="s">
        <v>507</v>
      </c>
    </row>
    <row r="134" spans="1:9" ht="32.1">
      <c r="A134" s="2">
        <v>1</v>
      </c>
      <c r="B134" s="2" t="s">
        <v>932</v>
      </c>
      <c r="C134" s="2" t="s">
        <v>933</v>
      </c>
      <c r="D134" s="2" t="s">
        <v>29</v>
      </c>
      <c r="E134" s="2">
        <v>1</v>
      </c>
      <c r="F134" s="2" t="s">
        <v>506</v>
      </c>
      <c r="G134" s="2" t="s">
        <v>79</v>
      </c>
      <c r="H134" s="2" t="s">
        <v>486</v>
      </c>
      <c r="I134" s="3" t="s">
        <v>507</v>
      </c>
    </row>
    <row r="135" spans="1:9" ht="32.1">
      <c r="A135" s="2">
        <v>1</v>
      </c>
      <c r="B135" s="2" t="s">
        <v>934</v>
      </c>
      <c r="C135" s="2" t="s">
        <v>935</v>
      </c>
      <c r="D135" s="2" t="s">
        <v>29</v>
      </c>
      <c r="E135" s="2">
        <v>1</v>
      </c>
      <c r="F135" s="2" t="s">
        <v>506</v>
      </c>
      <c r="G135" s="2" t="s">
        <v>79</v>
      </c>
      <c r="H135" s="2" t="s">
        <v>486</v>
      </c>
      <c r="I135" s="3" t="s">
        <v>507</v>
      </c>
    </row>
    <row r="136" spans="1:9" ht="32.1">
      <c r="A136" s="2">
        <v>1</v>
      </c>
      <c r="B136" s="2" t="s">
        <v>936</v>
      </c>
      <c r="C136" s="2" t="s">
        <v>937</v>
      </c>
      <c r="D136" s="2" t="s">
        <v>29</v>
      </c>
      <c r="E136" s="2">
        <v>1</v>
      </c>
      <c r="F136" s="2" t="s">
        <v>506</v>
      </c>
      <c r="G136" s="2" t="s">
        <v>79</v>
      </c>
      <c r="H136" s="2" t="s">
        <v>486</v>
      </c>
      <c r="I136" s="3" t="s">
        <v>507</v>
      </c>
    </row>
    <row r="137" spans="1:9" ht="32.1">
      <c r="A137" s="2">
        <v>1</v>
      </c>
      <c r="B137" s="2" t="s">
        <v>938</v>
      </c>
      <c r="C137" s="2" t="s">
        <v>939</v>
      </c>
      <c r="D137" s="2" t="s">
        <v>29</v>
      </c>
      <c r="E137" s="2">
        <v>1</v>
      </c>
      <c r="F137" s="2" t="s">
        <v>506</v>
      </c>
      <c r="G137" s="2" t="s">
        <v>79</v>
      </c>
      <c r="H137" s="2" t="s">
        <v>486</v>
      </c>
      <c r="I137" s="3" t="s">
        <v>507</v>
      </c>
    </row>
    <row r="138" spans="1:9" ht="32.1">
      <c r="A138" s="2">
        <v>1</v>
      </c>
      <c r="B138" s="2" t="s">
        <v>940</v>
      </c>
      <c r="C138" s="2" t="s">
        <v>941</v>
      </c>
      <c r="D138" s="2" t="s">
        <v>29</v>
      </c>
      <c r="E138" s="2">
        <v>1</v>
      </c>
      <c r="F138" s="2" t="s">
        <v>506</v>
      </c>
      <c r="G138" s="2" t="s">
        <v>79</v>
      </c>
      <c r="H138" s="2" t="s">
        <v>486</v>
      </c>
      <c r="I138" s="3" t="s">
        <v>507</v>
      </c>
    </row>
    <row r="139" spans="1:9" ht="32.1">
      <c r="A139" s="2">
        <v>1</v>
      </c>
      <c r="B139" s="2" t="s">
        <v>942</v>
      </c>
      <c r="C139" s="2" t="s">
        <v>943</v>
      </c>
      <c r="D139" s="2" t="s">
        <v>29</v>
      </c>
      <c r="E139" s="2">
        <v>1</v>
      </c>
      <c r="F139" s="2" t="s">
        <v>506</v>
      </c>
      <c r="G139" s="2" t="s">
        <v>79</v>
      </c>
      <c r="H139" s="2" t="s">
        <v>486</v>
      </c>
      <c r="I139" s="3" t="s">
        <v>507</v>
      </c>
    </row>
    <row r="140" spans="1:9" ht="32.1">
      <c r="A140" s="2">
        <v>1</v>
      </c>
      <c r="B140" s="2" t="s">
        <v>944</v>
      </c>
      <c r="C140" s="2" t="s">
        <v>945</v>
      </c>
      <c r="D140" s="2" t="s">
        <v>29</v>
      </c>
      <c r="E140" s="2">
        <v>1</v>
      </c>
      <c r="F140" s="2" t="s">
        <v>506</v>
      </c>
      <c r="G140" s="2" t="s">
        <v>79</v>
      </c>
      <c r="H140" s="2" t="s">
        <v>486</v>
      </c>
      <c r="I140" s="3" t="s">
        <v>507</v>
      </c>
    </row>
    <row r="141" spans="1:9" ht="63.95">
      <c r="A141" s="2">
        <v>1</v>
      </c>
      <c r="B141" s="2" t="s">
        <v>946</v>
      </c>
      <c r="C141" s="2" t="s">
        <v>947</v>
      </c>
      <c r="D141" s="2" t="s">
        <v>29</v>
      </c>
      <c r="E141" s="2">
        <v>1</v>
      </c>
      <c r="F141" s="2" t="s">
        <v>948</v>
      </c>
      <c r="G141" s="2" t="s">
        <v>36</v>
      </c>
      <c r="H141" s="2" t="s">
        <v>486</v>
      </c>
      <c r="I141" s="3" t="s">
        <v>897</v>
      </c>
    </row>
    <row r="142" spans="1:9" ht="128.1">
      <c r="A142" s="2">
        <v>1</v>
      </c>
      <c r="B142" s="2" t="s">
        <v>949</v>
      </c>
      <c r="C142" s="2" t="s">
        <v>950</v>
      </c>
      <c r="D142" s="2" t="s">
        <v>29</v>
      </c>
      <c r="E142" s="2">
        <v>1</v>
      </c>
      <c r="F142" s="2" t="s">
        <v>951</v>
      </c>
      <c r="G142" s="2" t="s">
        <v>36</v>
      </c>
      <c r="H142" s="2" t="s">
        <v>486</v>
      </c>
      <c r="I142" s="3" t="s">
        <v>952</v>
      </c>
    </row>
    <row r="143" spans="1:9" ht="96">
      <c r="A143" s="2">
        <v>1</v>
      </c>
      <c r="B143" s="2" t="s">
        <v>953</v>
      </c>
      <c r="C143" s="2" t="s">
        <v>954</v>
      </c>
      <c r="D143" s="2" t="s">
        <v>29</v>
      </c>
      <c r="E143" s="2">
        <v>1</v>
      </c>
      <c r="F143" s="2" t="s">
        <v>955</v>
      </c>
      <c r="G143" s="2" t="s">
        <v>36</v>
      </c>
      <c r="H143" s="2" t="s">
        <v>486</v>
      </c>
      <c r="I143" s="3" t="s">
        <v>956</v>
      </c>
    </row>
    <row r="144" spans="1:9" ht="63.95">
      <c r="A144" s="2">
        <v>1</v>
      </c>
      <c r="B144" s="2" t="s">
        <v>957</v>
      </c>
      <c r="C144" s="2" t="s">
        <v>958</v>
      </c>
      <c r="D144" s="2" t="s">
        <v>29</v>
      </c>
      <c r="E144" s="2">
        <v>1</v>
      </c>
      <c r="F144" s="2" t="s">
        <v>959</v>
      </c>
      <c r="G144" s="2" t="s">
        <v>36</v>
      </c>
      <c r="H144" s="2" t="s">
        <v>486</v>
      </c>
      <c r="I144" s="3" t="s">
        <v>897</v>
      </c>
    </row>
    <row r="145" spans="1:9" ht="63.95">
      <c r="A145" s="2">
        <v>1</v>
      </c>
      <c r="B145" s="2" t="s">
        <v>960</v>
      </c>
      <c r="C145" s="2" t="s">
        <v>961</v>
      </c>
      <c r="D145" s="2" t="s">
        <v>29</v>
      </c>
      <c r="E145" s="2">
        <v>1</v>
      </c>
      <c r="F145" s="2" t="s">
        <v>962</v>
      </c>
      <c r="G145" s="2" t="s">
        <v>36</v>
      </c>
      <c r="H145" s="2" t="s">
        <v>486</v>
      </c>
      <c r="I145" s="3" t="s">
        <v>897</v>
      </c>
    </row>
    <row r="146" spans="1:9" ht="96">
      <c r="A146" s="2">
        <v>1</v>
      </c>
      <c r="B146" s="2" t="s">
        <v>963</v>
      </c>
      <c r="C146" s="2" t="s">
        <v>964</v>
      </c>
      <c r="D146" s="2" t="s">
        <v>29</v>
      </c>
      <c r="E146" s="2">
        <v>1</v>
      </c>
      <c r="F146" s="2" t="s">
        <v>965</v>
      </c>
      <c r="G146" s="2" t="s">
        <v>36</v>
      </c>
      <c r="H146" s="2" t="s">
        <v>486</v>
      </c>
      <c r="I146" s="3" t="s">
        <v>966</v>
      </c>
    </row>
    <row r="147" spans="1:9" ht="80.099999999999994">
      <c r="A147" s="2">
        <v>1</v>
      </c>
      <c r="B147" s="2" t="s">
        <v>967</v>
      </c>
      <c r="C147" s="2" t="s">
        <v>968</v>
      </c>
      <c r="D147" s="2" t="s">
        <v>29</v>
      </c>
      <c r="E147" s="2">
        <v>1</v>
      </c>
      <c r="F147" s="2" t="s">
        <v>969</v>
      </c>
      <c r="G147" s="2" t="s">
        <v>36</v>
      </c>
      <c r="H147" s="2" t="s">
        <v>486</v>
      </c>
      <c r="I147" s="3" t="s">
        <v>970</v>
      </c>
    </row>
    <row r="148" spans="1:9" ht="32.1">
      <c r="A148" s="2">
        <v>1</v>
      </c>
      <c r="B148" s="2" t="s">
        <v>971</v>
      </c>
      <c r="C148" s="2" t="s">
        <v>972</v>
      </c>
      <c r="D148" s="2" t="s">
        <v>29</v>
      </c>
      <c r="E148" s="2">
        <v>1</v>
      </c>
      <c r="F148" s="2" t="s">
        <v>506</v>
      </c>
      <c r="G148" s="2" t="s">
        <v>75</v>
      </c>
      <c r="H148" s="2" t="s">
        <v>486</v>
      </c>
      <c r="I148" s="3" t="s">
        <v>507</v>
      </c>
    </row>
    <row r="149" spans="1:9" ht="80.099999999999994">
      <c r="A149" s="2">
        <v>1</v>
      </c>
      <c r="B149" s="2" t="s">
        <v>973</v>
      </c>
      <c r="C149" s="2" t="s">
        <v>974</v>
      </c>
      <c r="D149" s="2" t="s">
        <v>29</v>
      </c>
      <c r="E149" s="2">
        <v>1</v>
      </c>
      <c r="F149" s="2" t="s">
        <v>975</v>
      </c>
      <c r="G149" s="2" t="s">
        <v>36</v>
      </c>
      <c r="H149" s="2" t="s">
        <v>486</v>
      </c>
      <c r="I149" s="3" t="s">
        <v>616</v>
      </c>
    </row>
    <row r="150" spans="1:9" ht="96">
      <c r="A150" s="2">
        <v>1</v>
      </c>
      <c r="B150" s="2" t="s">
        <v>976</v>
      </c>
      <c r="C150" s="2" t="s">
        <v>977</v>
      </c>
      <c r="D150" s="2" t="s">
        <v>29</v>
      </c>
      <c r="E150" s="2">
        <v>1</v>
      </c>
      <c r="F150" s="2" t="s">
        <v>978</v>
      </c>
      <c r="G150" s="2" t="s">
        <v>36</v>
      </c>
      <c r="H150" s="2" t="s">
        <v>486</v>
      </c>
      <c r="I150" s="3" t="s">
        <v>979</v>
      </c>
    </row>
    <row r="151" spans="1:9" ht="96">
      <c r="A151" s="2">
        <v>1</v>
      </c>
      <c r="B151" s="2" t="s">
        <v>980</v>
      </c>
      <c r="C151" s="2" t="s">
        <v>981</v>
      </c>
      <c r="D151" s="2" t="s">
        <v>29</v>
      </c>
      <c r="E151" s="2">
        <v>1</v>
      </c>
      <c r="F151" s="2" t="s">
        <v>982</v>
      </c>
      <c r="G151" s="2" t="s">
        <v>36</v>
      </c>
      <c r="H151" s="2" t="s">
        <v>486</v>
      </c>
      <c r="I151" s="3" t="s">
        <v>983</v>
      </c>
    </row>
    <row r="152" spans="1:9" ht="96">
      <c r="A152" s="5">
        <v>1</v>
      </c>
      <c r="B152" s="2" t="s">
        <v>984</v>
      </c>
      <c r="C152" s="2" t="s">
        <v>985</v>
      </c>
      <c r="D152" s="2" t="s">
        <v>29</v>
      </c>
      <c r="E152" s="2">
        <v>1</v>
      </c>
      <c r="F152" s="2" t="s">
        <v>986</v>
      </c>
      <c r="G152" s="2" t="s">
        <v>36</v>
      </c>
      <c r="H152" s="2" t="s">
        <v>486</v>
      </c>
      <c r="I152" s="3" t="s">
        <v>987</v>
      </c>
    </row>
    <row r="153" spans="1:9" ht="63.95">
      <c r="A153" s="7">
        <v>1</v>
      </c>
      <c r="B153" s="6" t="s">
        <v>988</v>
      </c>
      <c r="C153" s="6" t="s">
        <v>989</v>
      </c>
      <c r="D153" s="2" t="s">
        <v>29</v>
      </c>
      <c r="E153" s="2">
        <v>1</v>
      </c>
      <c r="F153" s="6" t="s">
        <v>990</v>
      </c>
      <c r="G153" s="6" t="s">
        <v>36</v>
      </c>
      <c r="H153" s="2" t="s">
        <v>486</v>
      </c>
      <c r="I153" s="13" t="s">
        <v>991</v>
      </c>
    </row>
    <row r="154" spans="1:9" ht="96">
      <c r="A154" s="7">
        <v>1</v>
      </c>
      <c r="B154" s="6" t="s">
        <v>992</v>
      </c>
      <c r="C154" s="6" t="s">
        <v>993</v>
      </c>
      <c r="D154" s="2" t="s">
        <v>29</v>
      </c>
      <c r="E154" s="2">
        <v>1</v>
      </c>
      <c r="F154" s="6" t="s">
        <v>994</v>
      </c>
      <c r="G154" s="6" t="s">
        <v>36</v>
      </c>
      <c r="H154" s="2" t="s">
        <v>486</v>
      </c>
      <c r="I154" s="13" t="s">
        <v>995</v>
      </c>
    </row>
    <row r="155" spans="1:9" ht="80.099999999999994">
      <c r="A155" s="7">
        <v>1</v>
      </c>
      <c r="B155" s="6" t="s">
        <v>996</v>
      </c>
      <c r="C155" s="6" t="s">
        <v>997</v>
      </c>
      <c r="D155" s="2" t="s">
        <v>29</v>
      </c>
      <c r="E155" s="2">
        <v>1</v>
      </c>
      <c r="F155" s="6" t="s">
        <v>998</v>
      </c>
      <c r="G155" s="6" t="s">
        <v>36</v>
      </c>
      <c r="H155" s="2" t="s">
        <v>486</v>
      </c>
      <c r="I155" s="13" t="s">
        <v>999</v>
      </c>
    </row>
    <row r="156" spans="1:9" ht="80.099999999999994">
      <c r="A156" s="7">
        <v>1</v>
      </c>
      <c r="B156" s="6" t="s">
        <v>1000</v>
      </c>
      <c r="C156" s="6" t="s">
        <v>1001</v>
      </c>
      <c r="D156" s="2" t="s">
        <v>29</v>
      </c>
      <c r="E156" s="2">
        <v>1</v>
      </c>
      <c r="F156" s="6" t="s">
        <v>1002</v>
      </c>
      <c r="G156" s="6" t="s">
        <v>36</v>
      </c>
      <c r="H156" s="2" t="s">
        <v>486</v>
      </c>
      <c r="I156" s="13" t="s">
        <v>1003</v>
      </c>
    </row>
    <row r="157" spans="1:9" ht="80.099999999999994">
      <c r="A157" s="7">
        <v>1</v>
      </c>
      <c r="B157" s="6" t="s">
        <v>1004</v>
      </c>
      <c r="C157" s="6" t="s">
        <v>1005</v>
      </c>
      <c r="D157" s="2" t="s">
        <v>29</v>
      </c>
      <c r="E157" s="2">
        <v>1</v>
      </c>
      <c r="F157" s="6" t="s">
        <v>1006</v>
      </c>
      <c r="G157" s="6" t="s">
        <v>36</v>
      </c>
      <c r="H157" s="2" t="s">
        <v>486</v>
      </c>
      <c r="I157" s="13" t="s">
        <v>1007</v>
      </c>
    </row>
    <row r="158" spans="1:9" ht="63.95">
      <c r="A158" s="7">
        <v>1</v>
      </c>
      <c r="B158" s="6" t="s">
        <v>1008</v>
      </c>
      <c r="C158" s="6" t="s">
        <v>1009</v>
      </c>
      <c r="D158" s="2" t="s">
        <v>29</v>
      </c>
      <c r="E158" s="2">
        <v>1</v>
      </c>
      <c r="F158" s="6" t="s">
        <v>1010</v>
      </c>
      <c r="G158" s="6" t="s">
        <v>36</v>
      </c>
      <c r="H158" s="2" t="s">
        <v>486</v>
      </c>
      <c r="I158" s="13" t="s">
        <v>1011</v>
      </c>
    </row>
    <row r="159" spans="1:9" ht="32.1">
      <c r="A159" s="5">
        <v>1</v>
      </c>
      <c r="B159" s="2" t="s">
        <v>1012</v>
      </c>
      <c r="C159" s="2" t="s">
        <v>1013</v>
      </c>
      <c r="D159" s="2" t="s">
        <v>29</v>
      </c>
      <c r="E159" s="2">
        <v>1</v>
      </c>
      <c r="F159" s="2" t="s">
        <v>506</v>
      </c>
      <c r="G159" s="2" t="s">
        <v>79</v>
      </c>
      <c r="H159" s="2" t="s">
        <v>486</v>
      </c>
      <c r="I159" s="3" t="s">
        <v>1014</v>
      </c>
    </row>
    <row r="160" spans="1:9" ht="32.1">
      <c r="A160" s="7">
        <v>1</v>
      </c>
      <c r="B160" s="6" t="s">
        <v>1015</v>
      </c>
      <c r="C160" s="6" t="s">
        <v>1016</v>
      </c>
      <c r="D160" s="2" t="s">
        <v>29</v>
      </c>
      <c r="E160" s="2">
        <v>1</v>
      </c>
      <c r="F160" s="6" t="s">
        <v>506</v>
      </c>
      <c r="G160" s="2" t="s">
        <v>79</v>
      </c>
      <c r="H160" s="2" t="s">
        <v>486</v>
      </c>
      <c r="I160" s="13" t="s">
        <v>1017</v>
      </c>
    </row>
    <row r="161" spans="1:9" ht="32.1">
      <c r="A161" s="7">
        <v>1</v>
      </c>
      <c r="B161" s="6" t="s">
        <v>1018</v>
      </c>
      <c r="C161" s="6" t="s">
        <v>1019</v>
      </c>
      <c r="D161" s="2" t="s">
        <v>29</v>
      </c>
      <c r="E161" s="2">
        <v>1</v>
      </c>
      <c r="F161" s="6" t="s">
        <v>506</v>
      </c>
      <c r="G161" s="2" t="s">
        <v>79</v>
      </c>
      <c r="H161" s="2" t="s">
        <v>486</v>
      </c>
      <c r="I161" s="13" t="s">
        <v>1020</v>
      </c>
    </row>
    <row r="162" spans="1:9" ht="63.95">
      <c r="A162" s="7">
        <v>1</v>
      </c>
      <c r="B162" s="6" t="s">
        <v>1021</v>
      </c>
      <c r="C162" s="6" t="s">
        <v>1022</v>
      </c>
      <c r="D162" s="2" t="s">
        <v>29</v>
      </c>
      <c r="E162" s="2">
        <v>1</v>
      </c>
      <c r="F162" s="6" t="s">
        <v>1023</v>
      </c>
      <c r="G162" s="6" t="s">
        <v>36</v>
      </c>
      <c r="H162" s="2" t="s">
        <v>486</v>
      </c>
      <c r="I162" s="13" t="s">
        <v>897</v>
      </c>
    </row>
    <row r="163" spans="1:9" ht="63.95">
      <c r="A163" s="7">
        <v>1</v>
      </c>
      <c r="B163" s="2" t="s">
        <v>1024</v>
      </c>
      <c r="C163" s="2" t="s">
        <v>1025</v>
      </c>
      <c r="D163" s="2" t="s">
        <v>29</v>
      </c>
      <c r="E163" s="2">
        <v>1</v>
      </c>
      <c r="F163" s="2" t="s">
        <v>1026</v>
      </c>
      <c r="G163" s="2" t="s">
        <v>36</v>
      </c>
      <c r="H163" s="2" t="s">
        <v>486</v>
      </c>
      <c r="I163" s="3" t="s">
        <v>897</v>
      </c>
    </row>
    <row r="164" spans="1:9" ht="63.95">
      <c r="A164" s="7">
        <v>1</v>
      </c>
      <c r="B164" s="6" t="s">
        <v>1027</v>
      </c>
      <c r="C164" s="6" t="s">
        <v>1028</v>
      </c>
      <c r="D164" s="2" t="s">
        <v>29</v>
      </c>
      <c r="E164" s="2">
        <v>1</v>
      </c>
      <c r="F164" s="6" t="s">
        <v>1029</v>
      </c>
      <c r="G164" s="6" t="s">
        <v>36</v>
      </c>
      <c r="H164" s="2" t="s">
        <v>486</v>
      </c>
      <c r="I164" s="13" t="s">
        <v>897</v>
      </c>
    </row>
    <row r="165" spans="1:9" ht="80.099999999999994">
      <c r="A165" s="7">
        <v>1</v>
      </c>
      <c r="B165" s="6" t="s">
        <v>1030</v>
      </c>
      <c r="C165" s="6" t="s">
        <v>1031</v>
      </c>
      <c r="D165" s="2" t="s">
        <v>29</v>
      </c>
      <c r="E165" s="2">
        <v>1</v>
      </c>
      <c r="F165" s="6" t="s">
        <v>1032</v>
      </c>
      <c r="G165" s="6" t="s">
        <v>36</v>
      </c>
      <c r="H165" s="2" t="s">
        <v>486</v>
      </c>
      <c r="I165" s="13" t="s">
        <v>1033</v>
      </c>
    </row>
    <row r="166" spans="1:9" ht="80.099999999999994">
      <c r="A166" s="7">
        <v>1</v>
      </c>
      <c r="B166" s="6" t="s">
        <v>1034</v>
      </c>
      <c r="C166" s="6" t="s">
        <v>1035</v>
      </c>
      <c r="D166" s="2" t="s">
        <v>29</v>
      </c>
      <c r="E166" s="2">
        <v>1</v>
      </c>
      <c r="F166" s="6" t="s">
        <v>1036</v>
      </c>
      <c r="G166" s="6" t="s">
        <v>36</v>
      </c>
      <c r="H166" s="2" t="s">
        <v>486</v>
      </c>
      <c r="I166" s="13" t="s">
        <v>1037</v>
      </c>
    </row>
    <row r="167" spans="1:9" ht="80.099999999999994">
      <c r="A167" s="7">
        <v>1</v>
      </c>
      <c r="B167" s="6" t="s">
        <v>1038</v>
      </c>
      <c r="C167" s="6" t="s">
        <v>1039</v>
      </c>
      <c r="D167" s="2" t="s">
        <v>29</v>
      </c>
      <c r="E167" s="2">
        <v>1</v>
      </c>
      <c r="F167" s="6" t="s">
        <v>1040</v>
      </c>
      <c r="G167" s="6" t="s">
        <v>36</v>
      </c>
      <c r="H167" s="2" t="s">
        <v>486</v>
      </c>
      <c r="I167" s="13" t="s">
        <v>1041</v>
      </c>
    </row>
    <row r="168" spans="1:9" ht="80.099999999999994">
      <c r="A168" s="7">
        <v>1</v>
      </c>
      <c r="B168" s="6" t="s">
        <v>1042</v>
      </c>
      <c r="C168" s="6" t="s">
        <v>1043</v>
      </c>
      <c r="D168" s="2" t="s">
        <v>29</v>
      </c>
      <c r="E168" s="2">
        <v>1</v>
      </c>
      <c r="F168" s="6" t="s">
        <v>1044</v>
      </c>
      <c r="G168" s="6" t="s">
        <v>36</v>
      </c>
      <c r="H168" s="2" t="s">
        <v>486</v>
      </c>
      <c r="I168" s="13" t="s">
        <v>1045</v>
      </c>
    </row>
    <row r="169" spans="1:9" ht="80.099999999999994">
      <c r="A169" s="7">
        <v>1</v>
      </c>
      <c r="B169" s="2" t="s">
        <v>1046</v>
      </c>
      <c r="C169" s="2" t="s">
        <v>1047</v>
      </c>
      <c r="D169" s="2" t="s">
        <v>29</v>
      </c>
      <c r="E169" s="2">
        <v>1</v>
      </c>
      <c r="F169" s="2" t="s">
        <v>1048</v>
      </c>
      <c r="G169" s="2" t="s">
        <v>36</v>
      </c>
      <c r="H169" s="2" t="s">
        <v>486</v>
      </c>
      <c r="I169" s="3" t="s">
        <v>1049</v>
      </c>
    </row>
    <row r="170" spans="1:9" ht="63.95">
      <c r="A170" s="7">
        <v>1</v>
      </c>
      <c r="B170" s="6" t="s">
        <v>1050</v>
      </c>
      <c r="C170" s="6" t="s">
        <v>1051</v>
      </c>
      <c r="D170" s="2" t="s">
        <v>29</v>
      </c>
      <c r="E170" s="2">
        <v>1</v>
      </c>
      <c r="F170" s="6" t="s">
        <v>1052</v>
      </c>
      <c r="G170" s="2" t="s">
        <v>36</v>
      </c>
      <c r="H170" s="2" t="s">
        <v>486</v>
      </c>
      <c r="I170" s="13" t="s">
        <v>897</v>
      </c>
    </row>
    <row r="171" spans="1:9" ht="63.95">
      <c r="A171" s="7">
        <v>1</v>
      </c>
      <c r="B171" s="6" t="s">
        <v>1053</v>
      </c>
      <c r="C171" s="6" t="s">
        <v>1054</v>
      </c>
      <c r="D171" s="2" t="s">
        <v>29</v>
      </c>
      <c r="E171" s="2">
        <v>1</v>
      </c>
      <c r="F171" s="6" t="s">
        <v>1055</v>
      </c>
      <c r="G171" s="2" t="s">
        <v>36</v>
      </c>
      <c r="H171" s="2" t="s">
        <v>486</v>
      </c>
      <c r="I171" s="13" t="s">
        <v>1056</v>
      </c>
    </row>
    <row r="172" spans="1:9" ht="63.95">
      <c r="A172" s="7">
        <v>1</v>
      </c>
      <c r="B172" s="6" t="s">
        <v>1057</v>
      </c>
      <c r="C172" s="6" t="s">
        <v>1058</v>
      </c>
      <c r="D172" s="2" t="s">
        <v>29</v>
      </c>
      <c r="E172" s="2">
        <v>1</v>
      </c>
      <c r="F172" s="6" t="s">
        <v>1059</v>
      </c>
      <c r="G172" s="2" t="s">
        <v>36</v>
      </c>
      <c r="H172" s="2" t="s">
        <v>486</v>
      </c>
      <c r="I172" s="13" t="s">
        <v>1060</v>
      </c>
    </row>
    <row r="173" spans="1:9" ht="80.099999999999994">
      <c r="A173" s="7">
        <v>1</v>
      </c>
      <c r="B173" s="6" t="s">
        <v>1061</v>
      </c>
      <c r="C173" s="6" t="s">
        <v>1062</v>
      </c>
      <c r="D173" s="2" t="s">
        <v>29</v>
      </c>
      <c r="E173" s="2">
        <v>1</v>
      </c>
      <c r="F173" s="6" t="s">
        <v>1063</v>
      </c>
      <c r="G173" s="2" t="s">
        <v>36</v>
      </c>
      <c r="H173" s="2" t="s">
        <v>486</v>
      </c>
      <c r="I173" s="13" t="s">
        <v>1064</v>
      </c>
    </row>
    <row r="174" spans="1:9" ht="63.95">
      <c r="A174" s="7">
        <v>1</v>
      </c>
      <c r="B174" s="6" t="s">
        <v>1065</v>
      </c>
      <c r="C174" s="6" t="s">
        <v>1066</v>
      </c>
      <c r="D174" s="2" t="s">
        <v>29</v>
      </c>
      <c r="E174" s="2">
        <v>1</v>
      </c>
      <c r="F174" s="6" t="s">
        <v>1067</v>
      </c>
      <c r="G174" s="2" t="s">
        <v>36</v>
      </c>
      <c r="H174" s="2" t="s">
        <v>486</v>
      </c>
      <c r="I174" s="13" t="s">
        <v>897</v>
      </c>
    </row>
    <row r="175" spans="1:9" ht="111.95">
      <c r="A175" s="7">
        <v>1</v>
      </c>
      <c r="B175" s="6" t="s">
        <v>1068</v>
      </c>
      <c r="C175" s="6" t="s">
        <v>1069</v>
      </c>
      <c r="D175" s="2" t="s">
        <v>29</v>
      </c>
      <c r="E175" s="2">
        <v>1</v>
      </c>
      <c r="F175" s="6" t="s">
        <v>1070</v>
      </c>
      <c r="G175" s="2" t="s">
        <v>36</v>
      </c>
      <c r="H175" s="2" t="s">
        <v>486</v>
      </c>
      <c r="I175" s="13" t="s">
        <v>1071</v>
      </c>
    </row>
    <row r="176" spans="1:9" ht="96">
      <c r="A176" s="7">
        <v>1</v>
      </c>
      <c r="B176" s="6" t="s">
        <v>1072</v>
      </c>
      <c r="C176" s="6" t="s">
        <v>1073</v>
      </c>
      <c r="D176" s="2" t="s">
        <v>29</v>
      </c>
      <c r="E176" s="2">
        <v>1</v>
      </c>
      <c r="F176" s="6" t="s">
        <v>1074</v>
      </c>
      <c r="G176" s="2" t="s">
        <v>36</v>
      </c>
      <c r="H176" s="2" t="s">
        <v>486</v>
      </c>
      <c r="I176" s="13" t="s">
        <v>1075</v>
      </c>
    </row>
    <row r="177" spans="1:9" ht="80.099999999999994">
      <c r="A177" s="7">
        <v>1</v>
      </c>
      <c r="B177" s="2" t="s">
        <v>1076</v>
      </c>
      <c r="C177" s="2" t="s">
        <v>1077</v>
      </c>
      <c r="D177" s="2" t="s">
        <v>29</v>
      </c>
      <c r="E177" s="2">
        <v>1</v>
      </c>
      <c r="F177" s="2" t="s">
        <v>1078</v>
      </c>
      <c r="G177" s="2" t="s">
        <v>36</v>
      </c>
      <c r="H177" s="2" t="s">
        <v>486</v>
      </c>
      <c r="I177" s="3" t="s">
        <v>1079</v>
      </c>
    </row>
    <row r="178" spans="1:9" ht="80.099999999999994">
      <c r="A178" s="5">
        <v>1</v>
      </c>
      <c r="B178" s="2" t="s">
        <v>1080</v>
      </c>
      <c r="C178" s="2" t="s">
        <v>1081</v>
      </c>
      <c r="D178" s="2" t="s">
        <v>29</v>
      </c>
      <c r="E178" s="2">
        <v>1</v>
      </c>
      <c r="F178" s="2" t="s">
        <v>1082</v>
      </c>
      <c r="G178" s="2" t="s">
        <v>36</v>
      </c>
      <c r="H178" s="2" t="s">
        <v>486</v>
      </c>
      <c r="I178" s="3" t="s">
        <v>1083</v>
      </c>
    </row>
    <row r="179" spans="1:9" ht="32.1">
      <c r="A179" s="7">
        <v>1</v>
      </c>
      <c r="B179" s="6" t="s">
        <v>1084</v>
      </c>
      <c r="C179" s="6" t="s">
        <v>1085</v>
      </c>
      <c r="D179" s="2" t="s">
        <v>29</v>
      </c>
      <c r="E179" s="6">
        <v>1</v>
      </c>
      <c r="F179" s="6" t="s">
        <v>1086</v>
      </c>
      <c r="G179" s="6" t="s">
        <v>36</v>
      </c>
      <c r="H179" s="2" t="s">
        <v>486</v>
      </c>
      <c r="I179" s="13" t="s">
        <v>487</v>
      </c>
    </row>
    <row r="180" spans="1:9" ht="32.1">
      <c r="A180" s="7">
        <v>1</v>
      </c>
      <c r="B180" s="2" t="s">
        <v>1087</v>
      </c>
      <c r="C180" s="2" t="s">
        <v>1088</v>
      </c>
      <c r="D180" s="2" t="s">
        <v>29</v>
      </c>
      <c r="E180" s="2">
        <v>1</v>
      </c>
      <c r="F180" s="6" t="s">
        <v>1089</v>
      </c>
      <c r="G180" s="6" t="s">
        <v>36</v>
      </c>
      <c r="H180" s="2" t="s">
        <v>486</v>
      </c>
      <c r="I180" s="13" t="s">
        <v>487</v>
      </c>
    </row>
    <row r="181" spans="1:9" ht="32.1">
      <c r="A181" s="7">
        <v>1</v>
      </c>
      <c r="B181" s="6" t="s">
        <v>1090</v>
      </c>
      <c r="C181" s="6" t="s">
        <v>1091</v>
      </c>
      <c r="D181" s="2" t="s">
        <v>29</v>
      </c>
      <c r="E181" s="6">
        <v>1</v>
      </c>
      <c r="F181" s="2" t="s">
        <v>1092</v>
      </c>
      <c r="G181" s="2" t="s">
        <v>36</v>
      </c>
      <c r="H181" s="2" t="s">
        <v>486</v>
      </c>
      <c r="I181" s="13" t="s">
        <v>1093</v>
      </c>
    </row>
    <row r="182" spans="1:9" ht="32.1">
      <c r="A182" s="7">
        <v>1</v>
      </c>
      <c r="B182" s="6" t="s">
        <v>1094</v>
      </c>
      <c r="C182" s="6" t="s">
        <v>1095</v>
      </c>
      <c r="D182" s="2" t="s">
        <v>29</v>
      </c>
      <c r="E182" s="6">
        <v>1</v>
      </c>
      <c r="F182" s="6" t="s">
        <v>1096</v>
      </c>
      <c r="G182" s="6" t="s">
        <v>36</v>
      </c>
      <c r="H182" s="2" t="s">
        <v>486</v>
      </c>
      <c r="I182" s="13" t="s">
        <v>487</v>
      </c>
    </row>
    <row r="183" spans="1:9" ht="32.1">
      <c r="A183" s="7">
        <v>1</v>
      </c>
      <c r="B183" s="6" t="s">
        <v>1097</v>
      </c>
      <c r="C183" s="6" t="s">
        <v>1098</v>
      </c>
      <c r="D183" s="2" t="s">
        <v>29</v>
      </c>
      <c r="E183" s="6">
        <v>1</v>
      </c>
      <c r="F183" s="6" t="s">
        <v>1099</v>
      </c>
      <c r="G183" s="6" t="s">
        <v>36</v>
      </c>
      <c r="H183" s="2" t="s">
        <v>486</v>
      </c>
      <c r="I183" s="13" t="s">
        <v>487</v>
      </c>
    </row>
    <row r="184" spans="1:9" ht="32.1">
      <c r="A184" s="7">
        <v>1</v>
      </c>
      <c r="B184" s="6" t="s">
        <v>1100</v>
      </c>
      <c r="C184" s="6" t="s">
        <v>1101</v>
      </c>
      <c r="D184" s="2" t="s">
        <v>29</v>
      </c>
      <c r="E184" s="6">
        <v>1</v>
      </c>
      <c r="F184" s="6" t="s">
        <v>1102</v>
      </c>
      <c r="G184" s="6" t="s">
        <v>36</v>
      </c>
      <c r="H184" s="2" t="s">
        <v>486</v>
      </c>
      <c r="I184" s="13" t="s">
        <v>487</v>
      </c>
    </row>
    <row r="185" spans="1:9" ht="32.1">
      <c r="A185" s="7">
        <v>1</v>
      </c>
      <c r="B185" s="2" t="s">
        <v>1103</v>
      </c>
      <c r="C185" s="2" t="s">
        <v>1104</v>
      </c>
      <c r="D185" s="2" t="s">
        <v>29</v>
      </c>
      <c r="E185" s="2">
        <v>1</v>
      </c>
      <c r="F185" s="2" t="s">
        <v>1105</v>
      </c>
      <c r="G185" s="2" t="s">
        <v>36</v>
      </c>
      <c r="H185" s="2" t="s">
        <v>486</v>
      </c>
      <c r="I185" s="3" t="s">
        <v>487</v>
      </c>
    </row>
    <row r="186" spans="1:9" ht="32.1">
      <c r="A186" s="7">
        <v>1</v>
      </c>
      <c r="B186" s="6" t="s">
        <v>1106</v>
      </c>
      <c r="C186" s="6" t="s">
        <v>1107</v>
      </c>
      <c r="D186" s="6" t="s">
        <v>29</v>
      </c>
      <c r="E186" s="6">
        <v>1</v>
      </c>
      <c r="F186" s="6" t="s">
        <v>1108</v>
      </c>
      <c r="G186" s="6" t="s">
        <v>36</v>
      </c>
      <c r="H186" s="2" t="s">
        <v>486</v>
      </c>
      <c r="I186" s="3" t="s">
        <v>487</v>
      </c>
    </row>
    <row r="187" spans="1:9" ht="32.1">
      <c r="A187" s="7">
        <v>1</v>
      </c>
      <c r="B187" s="6" t="s">
        <v>1109</v>
      </c>
      <c r="C187" s="6" t="s">
        <v>1110</v>
      </c>
      <c r="D187" s="6" t="s">
        <v>29</v>
      </c>
      <c r="E187" s="6">
        <v>1</v>
      </c>
      <c r="F187" s="6" t="s">
        <v>1111</v>
      </c>
      <c r="G187" s="6" t="s">
        <v>36</v>
      </c>
      <c r="H187" s="2" t="s">
        <v>486</v>
      </c>
      <c r="I187" s="3" t="s">
        <v>487</v>
      </c>
    </row>
    <row r="188" spans="1:9" ht="32.1">
      <c r="A188" s="7">
        <v>1</v>
      </c>
      <c r="B188" s="6" t="s">
        <v>1112</v>
      </c>
      <c r="C188" s="6" t="s">
        <v>1113</v>
      </c>
      <c r="D188" s="6" t="s">
        <v>29</v>
      </c>
      <c r="E188" s="6">
        <v>1</v>
      </c>
      <c r="F188" s="6" t="s">
        <v>1114</v>
      </c>
      <c r="G188" s="6" t="s">
        <v>36</v>
      </c>
      <c r="H188" s="2" t="s">
        <v>486</v>
      </c>
      <c r="I188" s="3" t="s">
        <v>487</v>
      </c>
    </row>
    <row r="189" spans="1:9" ht="32.1">
      <c r="A189" s="7">
        <v>1</v>
      </c>
      <c r="B189" s="6" t="s">
        <v>1115</v>
      </c>
      <c r="C189" s="6" t="s">
        <v>1116</v>
      </c>
      <c r="D189" s="6" t="s">
        <v>29</v>
      </c>
      <c r="E189" s="6">
        <v>1</v>
      </c>
      <c r="F189" s="6" t="s">
        <v>1117</v>
      </c>
      <c r="G189" s="6" t="s">
        <v>36</v>
      </c>
      <c r="H189" s="2" t="s">
        <v>486</v>
      </c>
      <c r="I189" s="3" t="s">
        <v>487</v>
      </c>
    </row>
    <row r="190" spans="1:9" ht="32.1">
      <c r="A190" s="7">
        <v>1</v>
      </c>
      <c r="B190" s="6" t="s">
        <v>1118</v>
      </c>
      <c r="C190" s="6" t="s">
        <v>1119</v>
      </c>
      <c r="D190" s="6" t="s">
        <v>29</v>
      </c>
      <c r="E190" s="6">
        <v>1</v>
      </c>
      <c r="F190" s="6" t="s">
        <v>1120</v>
      </c>
      <c r="G190" s="6" t="s">
        <v>36</v>
      </c>
      <c r="H190" s="2" t="s">
        <v>486</v>
      </c>
      <c r="I190" s="3" t="s">
        <v>1093</v>
      </c>
    </row>
    <row r="191" spans="1:9" ht="32.1">
      <c r="A191" s="7">
        <v>1</v>
      </c>
      <c r="B191" s="6" t="s">
        <v>1121</v>
      </c>
      <c r="C191" s="6" t="s">
        <v>1122</v>
      </c>
      <c r="D191" s="6" t="s">
        <v>29</v>
      </c>
      <c r="E191" s="6">
        <v>1</v>
      </c>
      <c r="F191" s="6" t="s">
        <v>1123</v>
      </c>
      <c r="G191" s="6" t="s">
        <v>36</v>
      </c>
      <c r="H191" s="2" t="s">
        <v>486</v>
      </c>
      <c r="I191" s="3" t="s">
        <v>487</v>
      </c>
    </row>
    <row r="192" spans="1:9" ht="32.1">
      <c r="A192" s="7">
        <v>1</v>
      </c>
      <c r="B192" s="6" t="s">
        <v>1124</v>
      </c>
      <c r="C192" s="6" t="s">
        <v>1125</v>
      </c>
      <c r="D192" s="6" t="s">
        <v>29</v>
      </c>
      <c r="E192" s="6">
        <v>1</v>
      </c>
      <c r="F192" s="6" t="s">
        <v>1126</v>
      </c>
      <c r="G192" s="6" t="s">
        <v>36</v>
      </c>
      <c r="H192" s="2" t="s">
        <v>486</v>
      </c>
      <c r="I192" s="3" t="s">
        <v>487</v>
      </c>
    </row>
    <row r="193" spans="1:9" ht="32.1">
      <c r="A193" s="7">
        <v>1</v>
      </c>
      <c r="B193" s="6" t="s">
        <v>1127</v>
      </c>
      <c r="C193" s="6" t="s">
        <v>1128</v>
      </c>
      <c r="D193" s="6" t="s">
        <v>29</v>
      </c>
      <c r="E193" s="6">
        <v>1</v>
      </c>
      <c r="F193" s="6" t="s">
        <v>1129</v>
      </c>
      <c r="G193" s="6" t="s">
        <v>36</v>
      </c>
      <c r="H193" s="2" t="s">
        <v>486</v>
      </c>
      <c r="I193" s="3" t="s">
        <v>1130</v>
      </c>
    </row>
    <row r="194" spans="1:9" ht="80.099999999999994">
      <c r="A194" s="5">
        <v>1</v>
      </c>
      <c r="B194" s="2" t="s">
        <v>1131</v>
      </c>
      <c r="C194" s="2" t="s">
        <v>1132</v>
      </c>
      <c r="D194" s="2" t="s">
        <v>29</v>
      </c>
      <c r="E194" s="2">
        <v>1</v>
      </c>
      <c r="F194" s="2" t="s">
        <v>1133</v>
      </c>
      <c r="G194" s="2" t="s">
        <v>36</v>
      </c>
      <c r="H194" s="6" t="s">
        <v>486</v>
      </c>
      <c r="I194" s="3" t="s">
        <v>1134</v>
      </c>
    </row>
    <row r="195" spans="1:9" ht="63.95">
      <c r="A195" s="7">
        <v>1</v>
      </c>
      <c r="B195" s="6" t="s">
        <v>1135</v>
      </c>
      <c r="C195" s="6" t="s">
        <v>1136</v>
      </c>
      <c r="D195" s="6" t="s">
        <v>29</v>
      </c>
      <c r="E195" s="6">
        <v>1</v>
      </c>
      <c r="F195" s="6" t="s">
        <v>1137</v>
      </c>
      <c r="G195" s="6" t="s">
        <v>36</v>
      </c>
      <c r="H195" s="6" t="s">
        <v>486</v>
      </c>
      <c r="I195" s="13" t="s">
        <v>1138</v>
      </c>
    </row>
    <row r="196" spans="1:9" ht="63.95">
      <c r="A196" s="7">
        <v>1</v>
      </c>
      <c r="B196" s="6" t="s">
        <v>1139</v>
      </c>
      <c r="C196" s="6" t="s">
        <v>1140</v>
      </c>
      <c r="D196" s="6" t="s">
        <v>29</v>
      </c>
      <c r="E196" s="6">
        <v>1</v>
      </c>
      <c r="F196" s="6" t="s">
        <v>1141</v>
      </c>
      <c r="G196" s="6" t="s">
        <v>36</v>
      </c>
      <c r="H196" s="6" t="s">
        <v>486</v>
      </c>
      <c r="I196" s="13" t="s">
        <v>1142</v>
      </c>
    </row>
    <row r="197" spans="1:9" ht="63.95">
      <c r="A197" s="7">
        <v>1</v>
      </c>
      <c r="B197" s="6" t="s">
        <v>1143</v>
      </c>
      <c r="C197" s="6" t="s">
        <v>1144</v>
      </c>
      <c r="D197" s="6" t="s">
        <v>29</v>
      </c>
      <c r="E197" s="6">
        <v>1</v>
      </c>
      <c r="F197" s="6" t="s">
        <v>1145</v>
      </c>
      <c r="G197" s="6" t="s">
        <v>36</v>
      </c>
      <c r="H197" s="6" t="s">
        <v>486</v>
      </c>
      <c r="I197" s="13" t="s">
        <v>1146</v>
      </c>
    </row>
    <row r="198" spans="1:9" ht="80.099999999999994">
      <c r="A198" s="7">
        <v>1</v>
      </c>
      <c r="B198" s="6" t="s">
        <v>1147</v>
      </c>
      <c r="C198" s="6" t="s">
        <v>1148</v>
      </c>
      <c r="D198" s="6" t="s">
        <v>29</v>
      </c>
      <c r="E198" s="6">
        <v>1</v>
      </c>
      <c r="F198" s="6" t="s">
        <v>1149</v>
      </c>
      <c r="G198" s="6" t="s">
        <v>36</v>
      </c>
      <c r="H198" s="6" t="s">
        <v>486</v>
      </c>
      <c r="I198" s="13" t="s">
        <v>1150</v>
      </c>
    </row>
    <row r="199" spans="1:9" ht="80.099999999999994">
      <c r="A199" s="7">
        <v>1</v>
      </c>
      <c r="B199" s="6" t="s">
        <v>1151</v>
      </c>
      <c r="C199" s="6" t="s">
        <v>1152</v>
      </c>
      <c r="D199" s="6" t="s">
        <v>29</v>
      </c>
      <c r="E199" s="6">
        <v>1</v>
      </c>
      <c r="F199" s="6" t="s">
        <v>1153</v>
      </c>
      <c r="G199" s="6" t="s">
        <v>36</v>
      </c>
      <c r="H199" s="6" t="s">
        <v>486</v>
      </c>
      <c r="I199" s="13" t="s">
        <v>1154</v>
      </c>
    </row>
    <row r="200" spans="1:9" ht="63.95">
      <c r="A200" s="7">
        <v>1</v>
      </c>
      <c r="B200" s="6" t="s">
        <v>1155</v>
      </c>
      <c r="C200" s="6" t="s">
        <v>1156</v>
      </c>
      <c r="D200" s="6" t="s">
        <v>29</v>
      </c>
      <c r="E200" s="6">
        <v>1</v>
      </c>
      <c r="F200" s="6" t="s">
        <v>1157</v>
      </c>
      <c r="G200" s="6" t="s">
        <v>36</v>
      </c>
      <c r="H200" s="6" t="s">
        <v>486</v>
      </c>
      <c r="I200" s="13" t="s">
        <v>1158</v>
      </c>
    </row>
    <row r="201" spans="1:9" ht="80.099999999999994">
      <c r="A201" s="7">
        <v>1</v>
      </c>
      <c r="B201" s="6" t="s">
        <v>1159</v>
      </c>
      <c r="C201" s="6" t="s">
        <v>1160</v>
      </c>
      <c r="D201" s="6" t="s">
        <v>29</v>
      </c>
      <c r="E201" s="6">
        <v>1</v>
      </c>
      <c r="F201" s="6" t="s">
        <v>1161</v>
      </c>
      <c r="G201" s="6" t="s">
        <v>36</v>
      </c>
      <c r="H201" s="6" t="s">
        <v>486</v>
      </c>
      <c r="I201" s="13" t="s">
        <v>1162</v>
      </c>
    </row>
    <row r="202" spans="1:9" ht="63.95">
      <c r="A202" s="7">
        <v>1</v>
      </c>
      <c r="B202" s="6" t="s">
        <v>1163</v>
      </c>
      <c r="C202" s="6" t="s">
        <v>1164</v>
      </c>
      <c r="D202" s="6" t="s">
        <v>29</v>
      </c>
      <c r="E202" s="6">
        <v>1</v>
      </c>
      <c r="F202" s="6" t="s">
        <v>1165</v>
      </c>
      <c r="G202" s="6" t="s">
        <v>36</v>
      </c>
      <c r="H202" s="6" t="s">
        <v>486</v>
      </c>
      <c r="I202" s="13" t="s">
        <v>1166</v>
      </c>
    </row>
    <row r="203" spans="1:9" ht="80.099999999999994">
      <c r="A203" s="7">
        <v>1</v>
      </c>
      <c r="B203" s="6" t="s">
        <v>1167</v>
      </c>
      <c r="C203" s="6" t="s">
        <v>1168</v>
      </c>
      <c r="D203" s="6" t="s">
        <v>29</v>
      </c>
      <c r="E203" s="6">
        <v>1</v>
      </c>
      <c r="F203" s="6" t="s">
        <v>1169</v>
      </c>
      <c r="G203" s="6" t="s">
        <v>36</v>
      </c>
      <c r="H203" s="6" t="s">
        <v>486</v>
      </c>
      <c r="I203" s="13" t="s">
        <v>1170</v>
      </c>
    </row>
    <row r="204" spans="1:9" ht="63.95">
      <c r="A204" s="7">
        <v>1</v>
      </c>
      <c r="B204" s="6" t="s">
        <v>1171</v>
      </c>
      <c r="C204" s="6" t="s">
        <v>1172</v>
      </c>
      <c r="D204" s="6" t="s">
        <v>29</v>
      </c>
      <c r="E204" s="6">
        <v>1</v>
      </c>
      <c r="F204" s="6" t="s">
        <v>1173</v>
      </c>
      <c r="G204" s="6" t="s">
        <v>36</v>
      </c>
      <c r="H204" s="6" t="s">
        <v>486</v>
      </c>
      <c r="I204" s="13" t="s">
        <v>1174</v>
      </c>
    </row>
    <row r="205" spans="1:9" ht="63.95">
      <c r="A205" s="7">
        <v>1</v>
      </c>
      <c r="B205" s="6" t="s">
        <v>1175</v>
      </c>
      <c r="C205" s="6" t="s">
        <v>1176</v>
      </c>
      <c r="D205" s="6" t="s">
        <v>29</v>
      </c>
      <c r="E205" s="6">
        <v>1</v>
      </c>
      <c r="F205" s="6" t="s">
        <v>1177</v>
      </c>
      <c r="G205" s="6" t="s">
        <v>36</v>
      </c>
      <c r="H205" s="6" t="s">
        <v>486</v>
      </c>
      <c r="I205" s="13" t="s">
        <v>1158</v>
      </c>
    </row>
    <row r="206" spans="1:9" ht="48">
      <c r="A206" s="7">
        <v>1</v>
      </c>
      <c r="B206" s="6" t="s">
        <v>1178</v>
      </c>
      <c r="C206" s="6" t="s">
        <v>1179</v>
      </c>
      <c r="D206" s="6" t="s">
        <v>29</v>
      </c>
      <c r="E206" s="6">
        <v>1</v>
      </c>
      <c r="F206" s="6" t="s">
        <v>1180</v>
      </c>
      <c r="G206" s="6" t="s">
        <v>36</v>
      </c>
      <c r="H206" s="6" t="s">
        <v>486</v>
      </c>
      <c r="I206" s="13" t="s">
        <v>1181</v>
      </c>
    </row>
    <row r="207" spans="1:9" ht="63.95">
      <c r="A207" s="7">
        <v>1</v>
      </c>
      <c r="B207" s="6" t="s">
        <v>1182</v>
      </c>
      <c r="C207" s="6" t="s">
        <v>1183</v>
      </c>
      <c r="D207" s="6" t="s">
        <v>29</v>
      </c>
      <c r="E207" s="6">
        <v>1</v>
      </c>
      <c r="F207" s="6" t="s">
        <v>1184</v>
      </c>
      <c r="G207" s="6" t="s">
        <v>36</v>
      </c>
      <c r="H207" s="6" t="s">
        <v>486</v>
      </c>
      <c r="I207" s="13" t="s">
        <v>1185</v>
      </c>
    </row>
    <row r="208" spans="1:9" ht="48">
      <c r="A208" s="7">
        <v>1</v>
      </c>
      <c r="B208" s="6" t="s">
        <v>1186</v>
      </c>
      <c r="C208" s="6" t="s">
        <v>1187</v>
      </c>
      <c r="D208" s="6" t="s">
        <v>29</v>
      </c>
      <c r="E208" s="6">
        <v>1</v>
      </c>
      <c r="F208" s="6" t="s">
        <v>1188</v>
      </c>
      <c r="G208" s="6" t="s">
        <v>36</v>
      </c>
      <c r="H208" s="6" t="s">
        <v>486</v>
      </c>
      <c r="I208" s="13" t="s">
        <v>1189</v>
      </c>
    </row>
    <row r="209" spans="1:9" ht="80.099999999999994">
      <c r="A209" s="7">
        <v>1</v>
      </c>
      <c r="B209" s="6" t="s">
        <v>1190</v>
      </c>
      <c r="C209" s="6" t="s">
        <v>1191</v>
      </c>
      <c r="D209" s="6" t="s">
        <v>29</v>
      </c>
      <c r="E209" s="6">
        <v>1</v>
      </c>
      <c r="F209" s="6" t="s">
        <v>1192</v>
      </c>
      <c r="G209" s="6" t="s">
        <v>36</v>
      </c>
      <c r="H209" s="6" t="s">
        <v>486</v>
      </c>
      <c r="I209" s="13" t="s">
        <v>1193</v>
      </c>
    </row>
    <row r="210" spans="1:9" ht="80.099999999999994">
      <c r="A210" s="7">
        <v>1</v>
      </c>
      <c r="B210" s="6" t="s">
        <v>1194</v>
      </c>
      <c r="C210" s="6" t="s">
        <v>1195</v>
      </c>
      <c r="D210" s="6" t="s">
        <v>29</v>
      </c>
      <c r="E210" s="6">
        <v>1</v>
      </c>
      <c r="F210" s="6" t="s">
        <v>1196</v>
      </c>
      <c r="G210" s="6" t="s">
        <v>36</v>
      </c>
      <c r="H210" s="6" t="s">
        <v>675</v>
      </c>
      <c r="I210" s="13" t="s">
        <v>1197</v>
      </c>
    </row>
    <row r="211" spans="1:9" ht="63.95">
      <c r="A211" s="7">
        <v>1</v>
      </c>
      <c r="B211" s="6" t="s">
        <v>1198</v>
      </c>
      <c r="C211" s="6" t="s">
        <v>1199</v>
      </c>
      <c r="D211" s="6" t="s">
        <v>29</v>
      </c>
      <c r="E211" s="6">
        <v>1</v>
      </c>
      <c r="F211" s="6" t="s">
        <v>1200</v>
      </c>
      <c r="G211" s="6" t="s">
        <v>36</v>
      </c>
      <c r="H211" s="6" t="s">
        <v>486</v>
      </c>
      <c r="I211" s="13" t="s">
        <v>1201</v>
      </c>
    </row>
    <row r="212" spans="1:9" ht="80.099999999999994">
      <c r="A212" s="7">
        <v>1</v>
      </c>
      <c r="B212" s="6" t="s">
        <v>1202</v>
      </c>
      <c r="C212" s="6" t="s">
        <v>1203</v>
      </c>
      <c r="D212" s="6" t="s">
        <v>29</v>
      </c>
      <c r="E212" s="6">
        <v>1</v>
      </c>
      <c r="F212" s="6" t="s">
        <v>1204</v>
      </c>
      <c r="G212" s="6" t="s">
        <v>36</v>
      </c>
      <c r="H212" s="6" t="s">
        <v>486</v>
      </c>
      <c r="I212" s="13" t="s">
        <v>1205</v>
      </c>
    </row>
    <row r="213" spans="1:9" ht="63.95">
      <c r="A213" s="7">
        <v>1</v>
      </c>
      <c r="B213" s="6" t="s">
        <v>1206</v>
      </c>
      <c r="C213" s="6" t="s">
        <v>1207</v>
      </c>
      <c r="D213" s="6" t="s">
        <v>29</v>
      </c>
      <c r="E213" s="6">
        <v>1</v>
      </c>
      <c r="F213" s="6" t="s">
        <v>1208</v>
      </c>
      <c r="G213" s="6" t="s">
        <v>36</v>
      </c>
      <c r="H213" s="6" t="s">
        <v>486</v>
      </c>
      <c r="I213" s="13" t="s">
        <v>1158</v>
      </c>
    </row>
    <row r="214" spans="1:9" ht="63.95">
      <c r="A214" s="7">
        <v>1</v>
      </c>
      <c r="B214" s="6" t="s">
        <v>1209</v>
      </c>
      <c r="C214" s="6" t="s">
        <v>1210</v>
      </c>
      <c r="D214" s="6" t="s">
        <v>29</v>
      </c>
      <c r="E214" s="6">
        <v>1</v>
      </c>
      <c r="F214" s="6" t="s">
        <v>1211</v>
      </c>
      <c r="G214" s="6" t="s">
        <v>36</v>
      </c>
      <c r="H214" s="6" t="s">
        <v>486</v>
      </c>
      <c r="I214" s="13" t="s">
        <v>1212</v>
      </c>
    </row>
    <row r="215" spans="1:9" ht="63.95">
      <c r="A215" s="7">
        <v>1</v>
      </c>
      <c r="B215" s="6" t="s">
        <v>1213</v>
      </c>
      <c r="C215" s="6" t="s">
        <v>1214</v>
      </c>
      <c r="D215" s="6" t="s">
        <v>29</v>
      </c>
      <c r="E215" s="6">
        <v>1</v>
      </c>
      <c r="F215" s="6" t="s">
        <v>1215</v>
      </c>
      <c r="G215" s="6" t="s">
        <v>36</v>
      </c>
      <c r="H215" s="6" t="s">
        <v>486</v>
      </c>
      <c r="I215" s="13" t="s">
        <v>1216</v>
      </c>
    </row>
    <row r="216" spans="1:9" ht="80.099999999999994">
      <c r="A216" s="7">
        <v>1</v>
      </c>
      <c r="B216" s="6" t="s">
        <v>1217</v>
      </c>
      <c r="C216" s="6" t="s">
        <v>1218</v>
      </c>
      <c r="D216" s="6" t="s">
        <v>29</v>
      </c>
      <c r="E216" s="6">
        <v>1</v>
      </c>
      <c r="F216" s="6" t="s">
        <v>1219</v>
      </c>
      <c r="G216" s="6" t="s">
        <v>36</v>
      </c>
      <c r="H216" s="6" t="s">
        <v>486</v>
      </c>
      <c r="I216" s="13" t="s">
        <v>1220</v>
      </c>
    </row>
    <row r="217" spans="1:9" ht="63.95">
      <c r="A217" s="7">
        <v>1</v>
      </c>
      <c r="B217" s="6" t="s">
        <v>1221</v>
      </c>
      <c r="C217" s="6" t="s">
        <v>1222</v>
      </c>
      <c r="D217" s="6" t="s">
        <v>29</v>
      </c>
      <c r="E217" s="6">
        <v>1</v>
      </c>
      <c r="F217" s="6" t="s">
        <v>1223</v>
      </c>
      <c r="G217" s="6" t="s">
        <v>36</v>
      </c>
      <c r="H217" s="6" t="s">
        <v>486</v>
      </c>
      <c r="I217" s="13" t="s">
        <v>1224</v>
      </c>
    </row>
    <row r="218" spans="1:9" ht="63.95">
      <c r="A218" s="7">
        <v>1</v>
      </c>
      <c r="B218" s="6" t="s">
        <v>1225</v>
      </c>
      <c r="C218" s="6" t="s">
        <v>1226</v>
      </c>
      <c r="D218" s="6" t="s">
        <v>29</v>
      </c>
      <c r="E218" s="6">
        <v>1</v>
      </c>
      <c r="F218" s="6" t="s">
        <v>1227</v>
      </c>
      <c r="G218" s="6" t="s">
        <v>36</v>
      </c>
      <c r="H218" s="6" t="s">
        <v>486</v>
      </c>
      <c r="I218" s="13" t="s">
        <v>897</v>
      </c>
    </row>
    <row r="219" spans="1:9" ht="63.95">
      <c r="A219" s="7">
        <v>1</v>
      </c>
      <c r="B219" s="6" t="s">
        <v>1228</v>
      </c>
      <c r="C219" s="6" t="s">
        <v>1229</v>
      </c>
      <c r="D219" s="6" t="s">
        <v>29</v>
      </c>
      <c r="E219" s="6">
        <v>1</v>
      </c>
      <c r="F219" s="6" t="s">
        <v>1230</v>
      </c>
      <c r="G219" s="6" t="s">
        <v>36</v>
      </c>
      <c r="H219" s="6" t="s">
        <v>486</v>
      </c>
      <c r="I219" s="13" t="s">
        <v>1231</v>
      </c>
    </row>
    <row r="220" spans="1:9" ht="96">
      <c r="A220" s="7">
        <v>1</v>
      </c>
      <c r="B220" s="6" t="s">
        <v>1232</v>
      </c>
      <c r="C220" s="6" t="s">
        <v>1233</v>
      </c>
      <c r="D220" s="6" t="s">
        <v>29</v>
      </c>
      <c r="E220" s="6">
        <v>1</v>
      </c>
      <c r="F220" s="6" t="s">
        <v>1234</v>
      </c>
      <c r="G220" s="6" t="s">
        <v>36</v>
      </c>
      <c r="H220" s="6" t="s">
        <v>486</v>
      </c>
      <c r="I220" s="13" t="s">
        <v>1235</v>
      </c>
    </row>
    <row r="221" spans="1:9" ht="63.95">
      <c r="A221" s="7">
        <v>1</v>
      </c>
      <c r="B221" s="6" t="s">
        <v>1236</v>
      </c>
      <c r="C221" s="6" t="s">
        <v>1237</v>
      </c>
      <c r="D221" s="6" t="s">
        <v>29</v>
      </c>
      <c r="E221" s="6">
        <v>1</v>
      </c>
      <c r="F221" s="6" t="s">
        <v>1238</v>
      </c>
      <c r="G221" s="6" t="s">
        <v>36</v>
      </c>
      <c r="H221" s="6" t="s">
        <v>486</v>
      </c>
      <c r="I221" s="13" t="s">
        <v>1239</v>
      </c>
    </row>
    <row r="222" spans="1:9" ht="63.95">
      <c r="A222" s="7">
        <v>1</v>
      </c>
      <c r="B222" s="6" t="s">
        <v>1240</v>
      </c>
      <c r="C222" s="6" t="s">
        <v>1241</v>
      </c>
      <c r="D222" s="6" t="s">
        <v>29</v>
      </c>
      <c r="E222" s="6">
        <v>1</v>
      </c>
      <c r="F222" s="6" t="s">
        <v>1242</v>
      </c>
      <c r="G222" s="6" t="s">
        <v>36</v>
      </c>
      <c r="H222" s="6" t="s">
        <v>486</v>
      </c>
      <c r="I222" s="13" t="s">
        <v>1239</v>
      </c>
    </row>
    <row r="223" spans="1:9" ht="63.95">
      <c r="A223" s="7">
        <v>1</v>
      </c>
      <c r="B223" s="6" t="s">
        <v>1243</v>
      </c>
      <c r="C223" s="6" t="s">
        <v>1244</v>
      </c>
      <c r="D223" s="6" t="s">
        <v>29</v>
      </c>
      <c r="E223" s="6">
        <v>1</v>
      </c>
      <c r="F223" s="6" t="s">
        <v>1245</v>
      </c>
      <c r="G223" s="6" t="s">
        <v>36</v>
      </c>
      <c r="H223" s="6" t="s">
        <v>486</v>
      </c>
      <c r="I223" s="13" t="s">
        <v>897</v>
      </c>
    </row>
    <row r="224" spans="1:9" ht="63.95">
      <c r="A224" s="7">
        <v>1</v>
      </c>
      <c r="B224" s="6" t="s">
        <v>1246</v>
      </c>
      <c r="C224" s="6" t="s">
        <v>1247</v>
      </c>
      <c r="D224" s="6" t="s">
        <v>29</v>
      </c>
      <c r="E224" s="6">
        <v>1</v>
      </c>
      <c r="F224" s="6" t="s">
        <v>1248</v>
      </c>
      <c r="G224" s="6" t="s">
        <v>36</v>
      </c>
      <c r="H224" s="6" t="s">
        <v>486</v>
      </c>
      <c r="I224" s="13" t="s">
        <v>897</v>
      </c>
    </row>
    <row r="225" spans="1:9" ht="63.95">
      <c r="A225" s="7">
        <v>1</v>
      </c>
      <c r="B225" s="6" t="s">
        <v>1249</v>
      </c>
      <c r="C225" s="6" t="s">
        <v>1250</v>
      </c>
      <c r="D225" s="6" t="s">
        <v>29</v>
      </c>
      <c r="E225" s="6">
        <v>1</v>
      </c>
      <c r="F225" s="6" t="s">
        <v>1251</v>
      </c>
      <c r="G225" s="6" t="s">
        <v>36</v>
      </c>
      <c r="H225" s="6" t="s">
        <v>486</v>
      </c>
      <c r="I225" s="13" t="s">
        <v>1252</v>
      </c>
    </row>
    <row r="226" spans="1:9" ht="63.95">
      <c r="A226" s="7">
        <v>1</v>
      </c>
      <c r="B226" s="6" t="s">
        <v>1253</v>
      </c>
      <c r="C226" s="6" t="s">
        <v>1254</v>
      </c>
      <c r="D226" s="6" t="s">
        <v>29</v>
      </c>
      <c r="E226" s="6">
        <v>1</v>
      </c>
      <c r="F226" s="6" t="s">
        <v>1255</v>
      </c>
      <c r="G226" s="6" t="s">
        <v>36</v>
      </c>
      <c r="H226" s="6" t="s">
        <v>486</v>
      </c>
      <c r="I226" s="13" t="s">
        <v>1256</v>
      </c>
    </row>
    <row r="227" spans="1:9" ht="63.95">
      <c r="A227" s="7">
        <v>1</v>
      </c>
      <c r="B227" s="6" t="s">
        <v>1257</v>
      </c>
      <c r="C227" s="6" t="s">
        <v>1258</v>
      </c>
      <c r="D227" s="6" t="s">
        <v>29</v>
      </c>
      <c r="E227" s="6">
        <v>1</v>
      </c>
      <c r="F227" s="6" t="s">
        <v>1259</v>
      </c>
      <c r="G227" s="6" t="s">
        <v>36</v>
      </c>
      <c r="H227" s="6" t="s">
        <v>486</v>
      </c>
      <c r="I227" s="13" t="s">
        <v>1260</v>
      </c>
    </row>
    <row r="228" spans="1:9" ht="63.95">
      <c r="A228" s="7">
        <v>1</v>
      </c>
      <c r="B228" s="6" t="s">
        <v>1261</v>
      </c>
      <c r="C228" s="6" t="s">
        <v>1262</v>
      </c>
      <c r="D228" s="6" t="s">
        <v>29</v>
      </c>
      <c r="E228" s="6">
        <v>1</v>
      </c>
      <c r="F228" s="6" t="s">
        <v>1263</v>
      </c>
      <c r="G228" s="6" t="s">
        <v>36</v>
      </c>
      <c r="H228" s="6" t="s">
        <v>486</v>
      </c>
      <c r="I228" s="13" t="s">
        <v>1264</v>
      </c>
    </row>
    <row r="229" spans="1:9" ht="63.95">
      <c r="A229" s="7">
        <v>1</v>
      </c>
      <c r="B229" s="6" t="s">
        <v>1265</v>
      </c>
      <c r="C229" s="6" t="s">
        <v>1266</v>
      </c>
      <c r="D229" s="6" t="s">
        <v>29</v>
      </c>
      <c r="E229" s="6">
        <v>1</v>
      </c>
      <c r="F229" s="6" t="s">
        <v>1267</v>
      </c>
      <c r="G229" s="6" t="s">
        <v>36</v>
      </c>
      <c r="H229" s="6" t="s">
        <v>486</v>
      </c>
      <c r="I229" s="13" t="s">
        <v>1268</v>
      </c>
    </row>
    <row r="230" spans="1:9" ht="63.95">
      <c r="A230" s="7">
        <v>1</v>
      </c>
      <c r="B230" s="6" t="s">
        <v>1269</v>
      </c>
      <c r="C230" s="6" t="s">
        <v>1270</v>
      </c>
      <c r="D230" s="6" t="s">
        <v>29</v>
      </c>
      <c r="E230" s="6">
        <v>1</v>
      </c>
      <c r="F230" s="6" t="s">
        <v>1271</v>
      </c>
      <c r="G230" s="6" t="s">
        <v>36</v>
      </c>
      <c r="H230" s="6" t="s">
        <v>486</v>
      </c>
      <c r="I230" s="13" t="s">
        <v>1268</v>
      </c>
    </row>
    <row r="231" spans="1:9" ht="63.95">
      <c r="A231" s="7">
        <v>1</v>
      </c>
      <c r="B231" s="6" t="s">
        <v>1272</v>
      </c>
      <c r="C231" s="6" t="s">
        <v>1273</v>
      </c>
      <c r="D231" s="6" t="s">
        <v>29</v>
      </c>
      <c r="E231" s="6">
        <v>1</v>
      </c>
      <c r="F231" s="6" t="s">
        <v>1274</v>
      </c>
      <c r="G231" s="6" t="s">
        <v>36</v>
      </c>
      <c r="H231" s="6" t="s">
        <v>486</v>
      </c>
      <c r="I231" s="13" t="s">
        <v>1146</v>
      </c>
    </row>
    <row r="232" spans="1:9" ht="96">
      <c r="A232" s="7">
        <v>1</v>
      </c>
      <c r="B232" s="6" t="s">
        <v>1275</v>
      </c>
      <c r="C232" s="6" t="s">
        <v>1276</v>
      </c>
      <c r="D232" s="6" t="s">
        <v>29</v>
      </c>
      <c r="E232" s="6">
        <v>1</v>
      </c>
      <c r="F232" s="6" t="s">
        <v>1277</v>
      </c>
      <c r="G232" s="6" t="s">
        <v>36</v>
      </c>
      <c r="H232" s="6" t="s">
        <v>486</v>
      </c>
      <c r="I232" s="13" t="s">
        <v>1278</v>
      </c>
    </row>
    <row r="233" spans="1:9" ht="80.099999999999994">
      <c r="A233" s="7">
        <v>1</v>
      </c>
      <c r="B233" s="6" t="s">
        <v>1279</v>
      </c>
      <c r="C233" s="6" t="s">
        <v>1280</v>
      </c>
      <c r="D233" s="6" t="s">
        <v>29</v>
      </c>
      <c r="E233" s="6">
        <v>1</v>
      </c>
      <c r="F233" s="6" t="s">
        <v>1281</v>
      </c>
      <c r="G233" s="6" t="s">
        <v>36</v>
      </c>
      <c r="H233" s="6" t="s">
        <v>486</v>
      </c>
      <c r="I233" s="13" t="s">
        <v>1282</v>
      </c>
    </row>
    <row r="234" spans="1:9" ht="63.95">
      <c r="A234" s="7">
        <v>1</v>
      </c>
      <c r="B234" s="6" t="s">
        <v>1283</v>
      </c>
      <c r="C234" s="6" t="s">
        <v>1284</v>
      </c>
      <c r="D234" s="6" t="s">
        <v>29</v>
      </c>
      <c r="E234" s="6">
        <v>1</v>
      </c>
      <c r="F234" s="6" t="s">
        <v>1285</v>
      </c>
      <c r="G234" s="6" t="s">
        <v>36</v>
      </c>
      <c r="H234" s="6" t="s">
        <v>486</v>
      </c>
      <c r="I234" s="13" t="s">
        <v>1286</v>
      </c>
    </row>
    <row r="235" spans="1:9" ht="96">
      <c r="A235" s="7">
        <v>1</v>
      </c>
      <c r="B235" s="6" t="s">
        <v>1287</v>
      </c>
      <c r="C235" s="6" t="s">
        <v>1288</v>
      </c>
      <c r="D235" s="6" t="s">
        <v>29</v>
      </c>
      <c r="E235" s="6">
        <v>1</v>
      </c>
      <c r="F235" s="6" t="s">
        <v>1289</v>
      </c>
      <c r="G235" s="6" t="s">
        <v>36</v>
      </c>
      <c r="H235" s="6" t="s">
        <v>486</v>
      </c>
      <c r="I235" s="13" t="s">
        <v>1290</v>
      </c>
    </row>
    <row r="236" spans="1:9" ht="80.099999999999994">
      <c r="A236" s="7">
        <v>1</v>
      </c>
      <c r="B236" s="6" t="s">
        <v>1291</v>
      </c>
      <c r="C236" s="6" t="s">
        <v>1292</v>
      </c>
      <c r="D236" s="6" t="s">
        <v>29</v>
      </c>
      <c r="E236" s="6">
        <v>1</v>
      </c>
      <c r="F236" s="6" t="s">
        <v>1293</v>
      </c>
      <c r="G236" s="6" t="s">
        <v>36</v>
      </c>
      <c r="H236" s="6" t="s">
        <v>486</v>
      </c>
      <c r="I236" s="13" t="s">
        <v>1294</v>
      </c>
    </row>
    <row r="237" spans="1:9" ht="80.099999999999994">
      <c r="A237" s="7">
        <v>1</v>
      </c>
      <c r="B237" s="6" t="s">
        <v>1295</v>
      </c>
      <c r="C237" s="6" t="s">
        <v>1296</v>
      </c>
      <c r="D237" s="6" t="s">
        <v>29</v>
      </c>
      <c r="E237" s="6">
        <v>1</v>
      </c>
      <c r="F237" s="6" t="s">
        <v>1297</v>
      </c>
      <c r="G237" s="6" t="s">
        <v>36</v>
      </c>
      <c r="H237" s="6" t="s">
        <v>486</v>
      </c>
      <c r="I237" s="13" t="s">
        <v>1298</v>
      </c>
    </row>
    <row r="238" spans="1:9" ht="80.099999999999994">
      <c r="A238" s="7">
        <v>1</v>
      </c>
      <c r="B238" s="6" t="s">
        <v>1299</v>
      </c>
      <c r="C238" s="6" t="s">
        <v>1300</v>
      </c>
      <c r="D238" s="6" t="s">
        <v>29</v>
      </c>
      <c r="E238" s="6">
        <v>1</v>
      </c>
      <c r="F238" s="6" t="s">
        <v>1301</v>
      </c>
      <c r="G238" s="6" t="s">
        <v>36</v>
      </c>
      <c r="H238" s="6" t="s">
        <v>486</v>
      </c>
      <c r="I238" s="13" t="s">
        <v>1302</v>
      </c>
    </row>
    <row r="239" spans="1:9" ht="80.099999999999994">
      <c r="A239" s="7">
        <v>1</v>
      </c>
      <c r="B239" s="6" t="s">
        <v>1303</v>
      </c>
      <c r="C239" s="6" t="s">
        <v>1304</v>
      </c>
      <c r="D239" s="6" t="s">
        <v>29</v>
      </c>
      <c r="E239" s="6">
        <v>1</v>
      </c>
      <c r="F239" s="6" t="s">
        <v>1305</v>
      </c>
      <c r="G239" s="6" t="s">
        <v>36</v>
      </c>
      <c r="H239" s="6" t="s">
        <v>486</v>
      </c>
      <c r="I239" s="13" t="s">
        <v>1306</v>
      </c>
    </row>
    <row r="240" spans="1:9" ht="80.099999999999994">
      <c r="A240" s="7">
        <v>1</v>
      </c>
      <c r="B240" s="6" t="s">
        <v>1307</v>
      </c>
      <c r="C240" s="6" t="s">
        <v>1308</v>
      </c>
      <c r="D240" s="6" t="s">
        <v>29</v>
      </c>
      <c r="E240" s="6">
        <v>1</v>
      </c>
      <c r="F240" s="6" t="s">
        <v>1309</v>
      </c>
      <c r="G240" s="6" t="s">
        <v>36</v>
      </c>
      <c r="H240" s="6" t="s">
        <v>486</v>
      </c>
      <c r="I240" s="13" t="s">
        <v>1310</v>
      </c>
    </row>
    <row r="241" spans="1:9" ht="80.099999999999994">
      <c r="A241" s="7">
        <v>1</v>
      </c>
      <c r="B241" s="6" t="s">
        <v>1311</v>
      </c>
      <c r="C241" s="6" t="s">
        <v>1312</v>
      </c>
      <c r="D241" s="6" t="s">
        <v>29</v>
      </c>
      <c r="E241" s="6">
        <v>1</v>
      </c>
      <c r="F241" s="6" t="s">
        <v>1313</v>
      </c>
      <c r="G241" s="6" t="s">
        <v>36</v>
      </c>
      <c r="H241" s="6" t="s">
        <v>486</v>
      </c>
      <c r="I241" s="13" t="s">
        <v>1314</v>
      </c>
    </row>
    <row r="242" spans="1:9" ht="80.099999999999994">
      <c r="A242" s="7">
        <v>1</v>
      </c>
      <c r="B242" s="6" t="s">
        <v>1315</v>
      </c>
      <c r="C242" s="6" t="s">
        <v>1316</v>
      </c>
      <c r="D242" s="6" t="s">
        <v>29</v>
      </c>
      <c r="E242" s="6">
        <v>1</v>
      </c>
      <c r="F242" s="6" t="s">
        <v>1317</v>
      </c>
      <c r="G242" s="6" t="s">
        <v>36</v>
      </c>
      <c r="H242" s="6" t="s">
        <v>486</v>
      </c>
      <c r="I242" s="13" t="s">
        <v>1314</v>
      </c>
    </row>
    <row r="243" spans="1:9" ht="80.099999999999994">
      <c r="A243" s="7">
        <v>1</v>
      </c>
      <c r="B243" s="6" t="s">
        <v>1318</v>
      </c>
      <c r="C243" s="6" t="s">
        <v>1319</v>
      </c>
      <c r="D243" s="6" t="s">
        <v>29</v>
      </c>
      <c r="E243" s="6">
        <v>1</v>
      </c>
      <c r="F243" s="6" t="s">
        <v>1320</v>
      </c>
      <c r="G243" s="6" t="s">
        <v>36</v>
      </c>
      <c r="H243" s="6" t="s">
        <v>486</v>
      </c>
      <c r="I243" s="13" t="s">
        <v>1321</v>
      </c>
    </row>
    <row r="244" spans="1:9" ht="63.95">
      <c r="A244" s="7">
        <v>1</v>
      </c>
      <c r="B244" s="6" t="s">
        <v>1322</v>
      </c>
      <c r="C244" s="6" t="s">
        <v>1323</v>
      </c>
      <c r="D244" s="6" t="s">
        <v>29</v>
      </c>
      <c r="E244" s="6">
        <v>1</v>
      </c>
      <c r="F244" s="6" t="s">
        <v>1324</v>
      </c>
      <c r="G244" s="6" t="s">
        <v>36</v>
      </c>
      <c r="H244" s="6" t="s">
        <v>486</v>
      </c>
      <c r="I244" s="13" t="s">
        <v>1325</v>
      </c>
    </row>
    <row r="245" spans="1:9" ht="63.95">
      <c r="A245" s="7">
        <v>1</v>
      </c>
      <c r="B245" s="6" t="s">
        <v>1326</v>
      </c>
      <c r="C245" s="6" t="s">
        <v>1327</v>
      </c>
      <c r="D245" s="6" t="s">
        <v>29</v>
      </c>
      <c r="E245" s="6">
        <v>1</v>
      </c>
      <c r="F245" s="6" t="s">
        <v>1328</v>
      </c>
      <c r="G245" s="6" t="s">
        <v>36</v>
      </c>
      <c r="H245" s="6" t="s">
        <v>486</v>
      </c>
      <c r="I245" s="13" t="s">
        <v>897</v>
      </c>
    </row>
    <row r="246" spans="1:9" ht="63.95">
      <c r="A246" s="7">
        <v>1</v>
      </c>
      <c r="B246" s="6" t="s">
        <v>1329</v>
      </c>
      <c r="C246" s="6" t="s">
        <v>1330</v>
      </c>
      <c r="D246" s="6" t="s">
        <v>29</v>
      </c>
      <c r="E246" s="6">
        <v>1</v>
      </c>
      <c r="F246" s="6" t="s">
        <v>1331</v>
      </c>
      <c r="G246" s="6" t="s">
        <v>36</v>
      </c>
      <c r="H246" s="6" t="s">
        <v>486</v>
      </c>
      <c r="I246" s="13" t="s">
        <v>1332</v>
      </c>
    </row>
    <row r="247" spans="1:9" ht="63.95">
      <c r="A247" s="7">
        <v>1</v>
      </c>
      <c r="B247" s="6" t="s">
        <v>1333</v>
      </c>
      <c r="C247" s="6" t="s">
        <v>1334</v>
      </c>
      <c r="D247" s="6" t="s">
        <v>29</v>
      </c>
      <c r="E247" s="6">
        <v>1</v>
      </c>
      <c r="F247" s="6" t="s">
        <v>1335</v>
      </c>
      <c r="G247" s="6" t="s">
        <v>36</v>
      </c>
      <c r="H247" s="6" t="s">
        <v>486</v>
      </c>
      <c r="I247" s="13" t="s">
        <v>1158</v>
      </c>
    </row>
    <row r="248" spans="1:9" ht="63.95">
      <c r="A248" s="7">
        <v>1</v>
      </c>
      <c r="B248" s="6" t="s">
        <v>1336</v>
      </c>
      <c r="C248" s="6" t="s">
        <v>1337</v>
      </c>
      <c r="D248" s="6" t="s">
        <v>29</v>
      </c>
      <c r="E248" s="6">
        <v>1</v>
      </c>
      <c r="F248" s="6" t="s">
        <v>1338</v>
      </c>
      <c r="G248" s="6" t="s">
        <v>36</v>
      </c>
      <c r="H248" s="6" t="s">
        <v>486</v>
      </c>
      <c r="I248" s="13" t="s">
        <v>897</v>
      </c>
    </row>
    <row r="249" spans="1:9" ht="96">
      <c r="A249" s="7">
        <v>1</v>
      </c>
      <c r="B249" s="6" t="s">
        <v>1339</v>
      </c>
      <c r="C249" s="6" t="s">
        <v>1340</v>
      </c>
      <c r="D249" s="6" t="s">
        <v>29</v>
      </c>
      <c r="E249" s="6">
        <v>1</v>
      </c>
      <c r="F249" s="6" t="s">
        <v>1341</v>
      </c>
      <c r="G249" s="6" t="s">
        <v>36</v>
      </c>
      <c r="H249" s="6" t="s">
        <v>486</v>
      </c>
      <c r="I249" s="13" t="s">
        <v>1342</v>
      </c>
    </row>
    <row r="250" spans="1:9" ht="63.95">
      <c r="A250" s="7">
        <v>1</v>
      </c>
      <c r="B250" s="6" t="s">
        <v>1343</v>
      </c>
      <c r="C250" s="6" t="s">
        <v>1344</v>
      </c>
      <c r="D250" s="6" t="s">
        <v>29</v>
      </c>
      <c r="E250" s="6">
        <v>1</v>
      </c>
      <c r="F250" s="6" t="s">
        <v>1345</v>
      </c>
      <c r="G250" s="6" t="s">
        <v>36</v>
      </c>
      <c r="H250" s="6" t="s">
        <v>486</v>
      </c>
      <c r="I250" s="13" t="s">
        <v>1346</v>
      </c>
    </row>
    <row r="251" spans="1:9" ht="80.099999999999994">
      <c r="A251" s="7">
        <v>1</v>
      </c>
      <c r="B251" s="6" t="s">
        <v>1347</v>
      </c>
      <c r="C251" s="6" t="s">
        <v>1348</v>
      </c>
      <c r="D251" s="6" t="s">
        <v>29</v>
      </c>
      <c r="E251" s="6">
        <v>1</v>
      </c>
      <c r="F251" s="6" t="s">
        <v>1349</v>
      </c>
      <c r="G251" s="6" t="s">
        <v>36</v>
      </c>
      <c r="H251" s="6" t="s">
        <v>486</v>
      </c>
      <c r="I251" s="13" t="s">
        <v>1350</v>
      </c>
    </row>
    <row r="252" spans="1:9" ht="63.95">
      <c r="A252" s="7">
        <v>1</v>
      </c>
      <c r="B252" s="6" t="s">
        <v>1351</v>
      </c>
      <c r="C252" s="6" t="s">
        <v>1352</v>
      </c>
      <c r="D252" s="6" t="s">
        <v>29</v>
      </c>
      <c r="E252" s="6">
        <v>1</v>
      </c>
      <c r="F252" s="6" t="s">
        <v>1353</v>
      </c>
      <c r="G252" s="6" t="s">
        <v>36</v>
      </c>
      <c r="H252" s="6" t="s">
        <v>486</v>
      </c>
      <c r="I252" s="13" t="s">
        <v>1354</v>
      </c>
    </row>
    <row r="253" spans="1:9" ht="80.099999999999994">
      <c r="A253" s="7">
        <v>1</v>
      </c>
      <c r="B253" s="6" t="s">
        <v>1355</v>
      </c>
      <c r="C253" s="6" t="s">
        <v>1356</v>
      </c>
      <c r="D253" s="6" t="s">
        <v>29</v>
      </c>
      <c r="E253" s="6">
        <v>1</v>
      </c>
      <c r="F253" s="6" t="s">
        <v>1357</v>
      </c>
      <c r="G253" s="6" t="s">
        <v>36</v>
      </c>
      <c r="H253" s="6" t="s">
        <v>486</v>
      </c>
      <c r="I253" s="13" t="s">
        <v>1358</v>
      </c>
    </row>
    <row r="254" spans="1:9" ht="63.95">
      <c r="A254" s="7">
        <v>1</v>
      </c>
      <c r="B254" s="6" t="s">
        <v>1359</v>
      </c>
      <c r="C254" s="6" t="s">
        <v>1360</v>
      </c>
      <c r="D254" s="6" t="s">
        <v>29</v>
      </c>
      <c r="E254" s="6">
        <v>1</v>
      </c>
      <c r="F254" s="6" t="s">
        <v>1361</v>
      </c>
      <c r="G254" s="6" t="s">
        <v>36</v>
      </c>
      <c r="H254" s="6" t="s">
        <v>486</v>
      </c>
      <c r="I254" s="13" t="s">
        <v>1362</v>
      </c>
    </row>
    <row r="255" spans="1:9" ht="63.95">
      <c r="A255" s="7">
        <v>1</v>
      </c>
      <c r="B255" s="6" t="s">
        <v>1363</v>
      </c>
      <c r="C255" s="6" t="s">
        <v>1364</v>
      </c>
      <c r="D255" s="6" t="s">
        <v>29</v>
      </c>
      <c r="E255" s="6">
        <v>1</v>
      </c>
      <c r="F255" s="6" t="s">
        <v>1365</v>
      </c>
      <c r="G255" s="6" t="s">
        <v>36</v>
      </c>
      <c r="H255" s="6" t="s">
        <v>486</v>
      </c>
      <c r="I255" s="13" t="s">
        <v>1366</v>
      </c>
    </row>
    <row r="256" spans="1:9" ht="63.95">
      <c r="A256" s="7">
        <v>1</v>
      </c>
      <c r="B256" s="6" t="s">
        <v>1367</v>
      </c>
      <c r="C256" s="6" t="s">
        <v>1368</v>
      </c>
      <c r="D256" s="6" t="s">
        <v>29</v>
      </c>
      <c r="E256" s="6">
        <v>1</v>
      </c>
      <c r="F256" s="6" t="s">
        <v>1369</v>
      </c>
      <c r="G256" s="6" t="s">
        <v>36</v>
      </c>
      <c r="H256" s="6" t="s">
        <v>486</v>
      </c>
      <c r="I256" s="13" t="s">
        <v>1362</v>
      </c>
    </row>
    <row r="257" spans="1:9" ht="63.95">
      <c r="A257" s="7">
        <v>1</v>
      </c>
      <c r="B257" s="6" t="s">
        <v>1370</v>
      </c>
      <c r="C257" s="6" t="s">
        <v>1371</v>
      </c>
      <c r="D257" s="6" t="s">
        <v>29</v>
      </c>
      <c r="E257" s="6">
        <v>1</v>
      </c>
      <c r="F257" s="6" t="s">
        <v>1372</v>
      </c>
      <c r="G257" s="6" t="s">
        <v>36</v>
      </c>
      <c r="H257" s="6" t="s">
        <v>486</v>
      </c>
      <c r="I257" s="13" t="s">
        <v>1373</v>
      </c>
    </row>
    <row r="258" spans="1:9" ht="96">
      <c r="A258" s="7">
        <v>1</v>
      </c>
      <c r="B258" s="6" t="s">
        <v>1374</v>
      </c>
      <c r="C258" s="6" t="s">
        <v>1375</v>
      </c>
      <c r="D258" s="6" t="s">
        <v>29</v>
      </c>
      <c r="E258" s="6">
        <v>1</v>
      </c>
      <c r="F258" s="6" t="s">
        <v>1376</v>
      </c>
      <c r="G258" s="6" t="s">
        <v>36</v>
      </c>
      <c r="H258" s="6" t="s">
        <v>486</v>
      </c>
      <c r="I258" s="13" t="s">
        <v>1377</v>
      </c>
    </row>
    <row r="259" spans="1:9" ht="80.099999999999994">
      <c r="A259" s="7">
        <v>1</v>
      </c>
      <c r="B259" s="6" t="s">
        <v>1378</v>
      </c>
      <c r="C259" s="6" t="s">
        <v>1379</v>
      </c>
      <c r="D259" s="6" t="s">
        <v>29</v>
      </c>
      <c r="E259" s="6">
        <v>1</v>
      </c>
      <c r="F259" s="6" t="s">
        <v>1380</v>
      </c>
      <c r="G259" s="6" t="s">
        <v>36</v>
      </c>
      <c r="H259" s="6" t="s">
        <v>486</v>
      </c>
      <c r="I259" s="13" t="s">
        <v>1381</v>
      </c>
    </row>
    <row r="260" spans="1:9" ht="63.95">
      <c r="A260" s="7">
        <v>1</v>
      </c>
      <c r="B260" s="6" t="s">
        <v>1382</v>
      </c>
      <c r="C260" s="6" t="s">
        <v>1383</v>
      </c>
      <c r="D260" s="6" t="s">
        <v>29</v>
      </c>
      <c r="E260" s="6">
        <v>1</v>
      </c>
      <c r="F260" s="6" t="s">
        <v>1384</v>
      </c>
      <c r="G260" s="6" t="s">
        <v>36</v>
      </c>
      <c r="H260" s="6" t="s">
        <v>486</v>
      </c>
      <c r="I260" s="13" t="s">
        <v>1158</v>
      </c>
    </row>
    <row r="261" spans="1:9" ht="96">
      <c r="A261" s="7">
        <v>1</v>
      </c>
      <c r="B261" s="6" t="s">
        <v>1385</v>
      </c>
      <c r="C261" s="6" t="s">
        <v>1386</v>
      </c>
      <c r="D261" s="6" t="s">
        <v>29</v>
      </c>
      <c r="E261" s="6">
        <v>1</v>
      </c>
      <c r="F261" s="6" t="s">
        <v>1387</v>
      </c>
      <c r="G261" s="6" t="s">
        <v>36</v>
      </c>
      <c r="H261" s="6" t="s">
        <v>486</v>
      </c>
      <c r="I261" s="13" t="s">
        <v>1388</v>
      </c>
    </row>
    <row r="262" spans="1:9" ht="96">
      <c r="A262" s="7">
        <v>1</v>
      </c>
      <c r="B262" s="6" t="s">
        <v>1389</v>
      </c>
      <c r="C262" s="6" t="s">
        <v>1390</v>
      </c>
      <c r="D262" s="6" t="s">
        <v>29</v>
      </c>
      <c r="E262" s="6">
        <v>1</v>
      </c>
      <c r="F262" s="6" t="s">
        <v>1391</v>
      </c>
      <c r="G262" s="6" t="s">
        <v>36</v>
      </c>
      <c r="H262" s="6" t="s">
        <v>486</v>
      </c>
      <c r="I262" s="13" t="s">
        <v>1392</v>
      </c>
    </row>
    <row r="263" spans="1:9" ht="80.099999999999994">
      <c r="A263" s="7">
        <v>1</v>
      </c>
      <c r="B263" s="6" t="s">
        <v>1393</v>
      </c>
      <c r="C263" s="6" t="s">
        <v>1394</v>
      </c>
      <c r="D263" s="6" t="s">
        <v>29</v>
      </c>
      <c r="E263" s="6">
        <v>1</v>
      </c>
      <c r="F263" s="6" t="s">
        <v>1395</v>
      </c>
      <c r="G263" s="6" t="s">
        <v>36</v>
      </c>
      <c r="H263" s="6" t="s">
        <v>486</v>
      </c>
      <c r="I263" s="13" t="s">
        <v>1396</v>
      </c>
    </row>
    <row r="264" spans="1:9" ht="63.95">
      <c r="A264" s="7">
        <v>1</v>
      </c>
      <c r="B264" s="6" t="s">
        <v>1397</v>
      </c>
      <c r="C264" s="6" t="s">
        <v>1398</v>
      </c>
      <c r="D264" s="6" t="s">
        <v>29</v>
      </c>
      <c r="E264" s="6">
        <v>1</v>
      </c>
      <c r="F264" s="6" t="s">
        <v>1399</v>
      </c>
      <c r="G264" s="6" t="s">
        <v>36</v>
      </c>
      <c r="H264" s="6" t="s">
        <v>486</v>
      </c>
      <c r="I264" s="13" t="s">
        <v>1400</v>
      </c>
    </row>
    <row r="265" spans="1:9" ht="63.95">
      <c r="A265" s="7">
        <v>1</v>
      </c>
      <c r="B265" s="6" t="s">
        <v>1401</v>
      </c>
      <c r="C265" s="6" t="s">
        <v>1402</v>
      </c>
      <c r="D265" s="6" t="s">
        <v>29</v>
      </c>
      <c r="E265" s="6">
        <v>1</v>
      </c>
      <c r="F265" s="6" t="s">
        <v>1403</v>
      </c>
      <c r="G265" s="6" t="s">
        <v>36</v>
      </c>
      <c r="H265" s="6" t="s">
        <v>486</v>
      </c>
      <c r="I265" s="13" t="s">
        <v>1158</v>
      </c>
    </row>
    <row r="266" spans="1:9" ht="63.95">
      <c r="A266" s="7">
        <v>1</v>
      </c>
      <c r="B266" s="6" t="s">
        <v>1404</v>
      </c>
      <c r="C266" s="6" t="s">
        <v>1405</v>
      </c>
      <c r="D266" s="6" t="s">
        <v>29</v>
      </c>
      <c r="E266" s="6">
        <v>1</v>
      </c>
      <c r="F266" s="6" t="s">
        <v>1406</v>
      </c>
      <c r="G266" s="6" t="s">
        <v>36</v>
      </c>
      <c r="H266" s="6" t="s">
        <v>486</v>
      </c>
      <c r="I266" s="13" t="s">
        <v>1158</v>
      </c>
    </row>
    <row r="267" spans="1:9" ht="63.95">
      <c r="A267" s="7">
        <v>1</v>
      </c>
      <c r="B267" s="6" t="s">
        <v>1407</v>
      </c>
      <c r="C267" s="6" t="s">
        <v>1408</v>
      </c>
      <c r="D267" s="6" t="s">
        <v>29</v>
      </c>
      <c r="E267" s="6">
        <v>1</v>
      </c>
      <c r="F267" s="6" t="s">
        <v>1409</v>
      </c>
      <c r="G267" s="6" t="s">
        <v>36</v>
      </c>
      <c r="H267" s="6" t="s">
        <v>486</v>
      </c>
      <c r="I267" s="13" t="s">
        <v>897</v>
      </c>
    </row>
    <row r="268" spans="1:9" ht="63.95">
      <c r="A268" s="7">
        <v>1</v>
      </c>
      <c r="B268" s="6" t="s">
        <v>1410</v>
      </c>
      <c r="C268" s="6" t="s">
        <v>1411</v>
      </c>
      <c r="D268" s="6" t="s">
        <v>29</v>
      </c>
      <c r="E268" s="6">
        <v>1</v>
      </c>
      <c r="F268" s="6" t="s">
        <v>1412</v>
      </c>
      <c r="G268" s="6" t="s">
        <v>36</v>
      </c>
      <c r="H268" s="6" t="s">
        <v>486</v>
      </c>
      <c r="I268" s="13" t="s">
        <v>1158</v>
      </c>
    </row>
    <row r="269" spans="1:9" ht="63.95">
      <c r="A269" s="7">
        <v>1</v>
      </c>
      <c r="B269" s="6" t="s">
        <v>1413</v>
      </c>
      <c r="C269" s="6" t="s">
        <v>1414</v>
      </c>
      <c r="D269" s="6" t="s">
        <v>29</v>
      </c>
      <c r="E269" s="6">
        <v>1</v>
      </c>
      <c r="F269" s="6" t="s">
        <v>1415</v>
      </c>
      <c r="G269" s="6" t="s">
        <v>36</v>
      </c>
      <c r="H269" s="6" t="s">
        <v>486</v>
      </c>
      <c r="I269" s="13" t="s">
        <v>897</v>
      </c>
    </row>
    <row r="270" spans="1:9" ht="80.099999999999994">
      <c r="A270" s="7">
        <v>1</v>
      </c>
      <c r="B270" s="6" t="s">
        <v>1416</v>
      </c>
      <c r="C270" s="6" t="s">
        <v>1417</v>
      </c>
      <c r="D270" s="6" t="s">
        <v>29</v>
      </c>
      <c r="E270" s="6">
        <v>1</v>
      </c>
      <c r="F270" s="6" t="s">
        <v>1418</v>
      </c>
      <c r="G270" s="6" t="s">
        <v>36</v>
      </c>
      <c r="H270" s="6" t="s">
        <v>486</v>
      </c>
      <c r="I270" s="13" t="s">
        <v>1419</v>
      </c>
    </row>
    <row r="271" spans="1:9" ht="96">
      <c r="A271" s="7">
        <v>1</v>
      </c>
      <c r="B271" s="6" t="s">
        <v>1420</v>
      </c>
      <c r="C271" s="6" t="s">
        <v>1421</v>
      </c>
      <c r="D271" s="6" t="s">
        <v>29</v>
      </c>
      <c r="E271" s="6">
        <v>1</v>
      </c>
      <c r="F271" s="6" t="s">
        <v>1422</v>
      </c>
      <c r="G271" s="6" t="s">
        <v>36</v>
      </c>
      <c r="H271" s="6" t="s">
        <v>486</v>
      </c>
      <c r="I271" s="13" t="s">
        <v>1423</v>
      </c>
    </row>
    <row r="272" spans="1:9" ht="96">
      <c r="A272" s="7">
        <v>1</v>
      </c>
      <c r="B272" s="6" t="s">
        <v>1424</v>
      </c>
      <c r="C272" s="6" t="s">
        <v>1425</v>
      </c>
      <c r="D272" s="6" t="s">
        <v>29</v>
      </c>
      <c r="E272" s="6">
        <v>1</v>
      </c>
      <c r="F272" s="6" t="s">
        <v>1426</v>
      </c>
      <c r="G272" s="6" t="s">
        <v>36</v>
      </c>
      <c r="H272" s="6" t="s">
        <v>486</v>
      </c>
      <c r="I272" s="13" t="s">
        <v>1427</v>
      </c>
    </row>
    <row r="273" spans="1:9" ht="128.1">
      <c r="A273" s="7">
        <v>1</v>
      </c>
      <c r="B273" s="6" t="s">
        <v>1428</v>
      </c>
      <c r="C273" s="6" t="s">
        <v>1429</v>
      </c>
      <c r="D273" s="6" t="s">
        <v>29</v>
      </c>
      <c r="E273" s="6">
        <v>1</v>
      </c>
      <c r="F273" s="6" t="s">
        <v>1430</v>
      </c>
      <c r="G273" s="6" t="s">
        <v>36</v>
      </c>
      <c r="H273" s="6" t="s">
        <v>486</v>
      </c>
      <c r="I273" s="13" t="s">
        <v>1431</v>
      </c>
    </row>
    <row r="274" spans="1:9" ht="80.099999999999994">
      <c r="A274" s="7">
        <v>1</v>
      </c>
      <c r="B274" s="6" t="s">
        <v>1432</v>
      </c>
      <c r="C274" s="6" t="s">
        <v>1433</v>
      </c>
      <c r="D274" s="6" t="s">
        <v>29</v>
      </c>
      <c r="E274" s="6">
        <v>1</v>
      </c>
      <c r="F274" s="6" t="s">
        <v>1434</v>
      </c>
      <c r="G274" s="6" t="s">
        <v>36</v>
      </c>
      <c r="H274" s="6" t="s">
        <v>486</v>
      </c>
      <c r="I274" s="13" t="s">
        <v>1435</v>
      </c>
    </row>
    <row r="275" spans="1:9" ht="96">
      <c r="A275" s="7">
        <v>1</v>
      </c>
      <c r="B275" s="6" t="s">
        <v>1436</v>
      </c>
      <c r="C275" s="6" t="s">
        <v>1437</v>
      </c>
      <c r="D275" s="6" t="s">
        <v>29</v>
      </c>
      <c r="E275" s="6">
        <v>1</v>
      </c>
      <c r="F275" s="6" t="s">
        <v>1438</v>
      </c>
      <c r="G275" s="6" t="s">
        <v>36</v>
      </c>
      <c r="H275" s="6" t="s">
        <v>486</v>
      </c>
      <c r="I275" s="13" t="s">
        <v>1439</v>
      </c>
    </row>
    <row r="276" spans="1:9" ht="63.95">
      <c r="A276" s="7">
        <v>1</v>
      </c>
      <c r="B276" s="6" t="s">
        <v>1440</v>
      </c>
      <c r="C276" s="6" t="s">
        <v>1441</v>
      </c>
      <c r="D276" s="6" t="s">
        <v>29</v>
      </c>
      <c r="E276" s="6">
        <v>1</v>
      </c>
      <c r="F276" s="6" t="s">
        <v>1442</v>
      </c>
      <c r="G276" s="6" t="s">
        <v>36</v>
      </c>
      <c r="H276" s="6" t="s">
        <v>486</v>
      </c>
      <c r="I276" s="13" t="s">
        <v>1443</v>
      </c>
    </row>
    <row r="277" spans="1:9" ht="63.95">
      <c r="A277" s="7">
        <v>1</v>
      </c>
      <c r="B277" s="6" t="s">
        <v>1444</v>
      </c>
      <c r="C277" s="6" t="s">
        <v>1445</v>
      </c>
      <c r="D277" s="6" t="s">
        <v>29</v>
      </c>
      <c r="E277" s="6">
        <v>1</v>
      </c>
      <c r="F277" s="6" t="s">
        <v>1446</v>
      </c>
      <c r="G277" s="6" t="s">
        <v>36</v>
      </c>
      <c r="H277" s="6" t="s">
        <v>486</v>
      </c>
      <c r="I277" s="13" t="s">
        <v>1443</v>
      </c>
    </row>
    <row r="278" spans="1:9" ht="63.95">
      <c r="A278" s="7">
        <v>1</v>
      </c>
      <c r="B278" s="6" t="s">
        <v>1447</v>
      </c>
      <c r="C278" s="6" t="s">
        <v>1448</v>
      </c>
      <c r="D278" s="6" t="s">
        <v>29</v>
      </c>
      <c r="E278" s="6">
        <v>1</v>
      </c>
      <c r="F278" s="6" t="s">
        <v>1449</v>
      </c>
      <c r="G278" s="6" t="s">
        <v>36</v>
      </c>
      <c r="H278" s="6" t="s">
        <v>486</v>
      </c>
      <c r="I278" s="13" t="s">
        <v>1450</v>
      </c>
    </row>
    <row r="279" spans="1:9" ht="96">
      <c r="A279" s="7">
        <v>1</v>
      </c>
      <c r="B279" s="6" t="s">
        <v>1451</v>
      </c>
      <c r="C279" s="6" t="s">
        <v>1452</v>
      </c>
      <c r="D279" s="6" t="s">
        <v>29</v>
      </c>
      <c r="E279" s="6">
        <v>1</v>
      </c>
      <c r="F279" s="6" t="s">
        <v>1453</v>
      </c>
      <c r="G279" s="6" t="s">
        <v>36</v>
      </c>
      <c r="H279" s="6" t="s">
        <v>486</v>
      </c>
      <c r="I279" s="13" t="s">
        <v>1454</v>
      </c>
    </row>
    <row r="280" spans="1:9" ht="96">
      <c r="A280" s="7">
        <v>1</v>
      </c>
      <c r="B280" s="6" t="s">
        <v>1455</v>
      </c>
      <c r="C280" s="6" t="s">
        <v>1456</v>
      </c>
      <c r="D280" s="6" t="s">
        <v>29</v>
      </c>
      <c r="E280" s="6">
        <v>1</v>
      </c>
      <c r="F280" s="6" t="s">
        <v>1457</v>
      </c>
      <c r="G280" s="6" t="s">
        <v>36</v>
      </c>
      <c r="H280" s="6" t="s">
        <v>486</v>
      </c>
      <c r="I280" s="13" t="s">
        <v>1458</v>
      </c>
    </row>
    <row r="281" spans="1:9" ht="80.099999999999994">
      <c r="A281" s="7">
        <v>1</v>
      </c>
      <c r="B281" s="6" t="s">
        <v>1459</v>
      </c>
      <c r="C281" s="6" t="s">
        <v>1460</v>
      </c>
      <c r="D281" s="6" t="s">
        <v>29</v>
      </c>
      <c r="E281" s="6">
        <v>1</v>
      </c>
      <c r="F281" s="6" t="s">
        <v>1461</v>
      </c>
      <c r="G281" s="6" t="s">
        <v>36</v>
      </c>
      <c r="H281" s="6" t="s">
        <v>486</v>
      </c>
      <c r="I281" s="13" t="s">
        <v>1462</v>
      </c>
    </row>
    <row r="282" spans="1:9" ht="63.95">
      <c r="A282" s="7">
        <v>1</v>
      </c>
      <c r="B282" s="6" t="s">
        <v>1463</v>
      </c>
      <c r="C282" s="6" t="s">
        <v>1464</v>
      </c>
      <c r="D282" s="6" t="s">
        <v>29</v>
      </c>
      <c r="E282" s="6">
        <v>1</v>
      </c>
      <c r="F282" s="6" t="s">
        <v>1465</v>
      </c>
      <c r="G282" s="6" t="s">
        <v>36</v>
      </c>
      <c r="H282" s="6" t="s">
        <v>486</v>
      </c>
      <c r="I282" s="13" t="s">
        <v>1466</v>
      </c>
    </row>
    <row r="283" spans="1:9" ht="63.95">
      <c r="A283" s="7">
        <v>1</v>
      </c>
      <c r="B283" s="6" t="s">
        <v>1467</v>
      </c>
      <c r="C283" s="6" t="s">
        <v>1468</v>
      </c>
      <c r="D283" s="6" t="s">
        <v>29</v>
      </c>
      <c r="E283" s="6">
        <v>1</v>
      </c>
      <c r="F283" s="6" t="s">
        <v>1469</v>
      </c>
      <c r="G283" s="6" t="s">
        <v>36</v>
      </c>
      <c r="H283" s="6" t="s">
        <v>486</v>
      </c>
      <c r="I283" s="13" t="s">
        <v>1470</v>
      </c>
    </row>
    <row r="284" spans="1:9" ht="63.95">
      <c r="A284" s="7">
        <v>1</v>
      </c>
      <c r="B284" s="6" t="s">
        <v>1471</v>
      </c>
      <c r="C284" s="6" t="s">
        <v>1472</v>
      </c>
      <c r="D284" s="6" t="s">
        <v>29</v>
      </c>
      <c r="E284" s="6">
        <v>1</v>
      </c>
      <c r="F284" s="6" t="s">
        <v>1473</v>
      </c>
      <c r="G284" s="6" t="s">
        <v>36</v>
      </c>
      <c r="H284" s="6" t="s">
        <v>486</v>
      </c>
      <c r="I284" s="13" t="s">
        <v>1450</v>
      </c>
    </row>
    <row r="285" spans="1:9" ht="111.95">
      <c r="A285" s="7">
        <v>1</v>
      </c>
      <c r="B285" s="6" t="s">
        <v>1474</v>
      </c>
      <c r="C285" s="6" t="s">
        <v>1475</v>
      </c>
      <c r="D285" s="6" t="s">
        <v>29</v>
      </c>
      <c r="E285" s="6">
        <v>1</v>
      </c>
      <c r="F285" s="6" t="s">
        <v>1476</v>
      </c>
      <c r="G285" s="6" t="s">
        <v>36</v>
      </c>
      <c r="H285" s="6" t="s">
        <v>486</v>
      </c>
      <c r="I285" s="13" t="s">
        <v>1477</v>
      </c>
    </row>
    <row r="286" spans="1:9" ht="63.95">
      <c r="A286" s="7">
        <v>1</v>
      </c>
      <c r="B286" s="6" t="s">
        <v>1478</v>
      </c>
      <c r="C286" s="6" t="s">
        <v>1479</v>
      </c>
      <c r="D286" s="6" t="s">
        <v>29</v>
      </c>
      <c r="E286" s="6">
        <v>1</v>
      </c>
      <c r="F286" s="6" t="s">
        <v>1480</v>
      </c>
      <c r="G286" s="6" t="s">
        <v>36</v>
      </c>
      <c r="H286" s="6" t="s">
        <v>486</v>
      </c>
      <c r="I286" s="13" t="s">
        <v>1481</v>
      </c>
    </row>
    <row r="287" spans="1:9" ht="32.1">
      <c r="A287" s="7">
        <v>1</v>
      </c>
      <c r="B287" s="6" t="s">
        <v>1482</v>
      </c>
      <c r="C287" s="6" t="s">
        <v>1483</v>
      </c>
      <c r="D287" s="6" t="s">
        <v>29</v>
      </c>
      <c r="E287" s="6">
        <v>1</v>
      </c>
      <c r="F287" s="6" t="s">
        <v>506</v>
      </c>
      <c r="G287" s="6" t="s">
        <v>79</v>
      </c>
      <c r="H287" s="6" t="s">
        <v>486</v>
      </c>
      <c r="I287" s="13" t="s">
        <v>507</v>
      </c>
    </row>
    <row r="288" spans="1:9" ht="32.1">
      <c r="A288" s="7">
        <v>1</v>
      </c>
      <c r="B288" s="6" t="s">
        <v>1484</v>
      </c>
      <c r="C288" s="6" t="s">
        <v>1485</v>
      </c>
      <c r="D288" s="6" t="s">
        <v>29</v>
      </c>
      <c r="E288" s="6">
        <v>1</v>
      </c>
      <c r="F288" s="6" t="s">
        <v>506</v>
      </c>
      <c r="G288" s="6" t="s">
        <v>79</v>
      </c>
      <c r="H288" s="6" t="s">
        <v>486</v>
      </c>
      <c r="I288" s="13" t="s">
        <v>507</v>
      </c>
    </row>
    <row r="289" spans="1:9" ht="32.1">
      <c r="A289" s="7">
        <v>1</v>
      </c>
      <c r="B289" s="6" t="s">
        <v>1486</v>
      </c>
      <c r="C289" s="6" t="s">
        <v>1487</v>
      </c>
      <c r="D289" s="6" t="s">
        <v>29</v>
      </c>
      <c r="E289" s="6">
        <v>1</v>
      </c>
      <c r="F289" s="6" t="s">
        <v>506</v>
      </c>
      <c r="G289" s="6" t="s">
        <v>79</v>
      </c>
      <c r="H289" s="6" t="s">
        <v>486</v>
      </c>
      <c r="I289" s="13" t="s">
        <v>507</v>
      </c>
    </row>
    <row r="290" spans="1:9" ht="32.1">
      <c r="A290" s="7">
        <v>1</v>
      </c>
      <c r="B290" s="6" t="s">
        <v>1488</v>
      </c>
      <c r="C290" s="6" t="s">
        <v>1489</v>
      </c>
      <c r="D290" s="6" t="s">
        <v>29</v>
      </c>
      <c r="E290" s="6">
        <v>1</v>
      </c>
      <c r="F290" s="6" t="s">
        <v>506</v>
      </c>
      <c r="G290" s="6" t="s">
        <v>79</v>
      </c>
      <c r="H290" s="6" t="s">
        <v>486</v>
      </c>
      <c r="I290" s="13" t="s">
        <v>507</v>
      </c>
    </row>
    <row r="291" spans="1:9" ht="32.1">
      <c r="A291" s="7">
        <v>1</v>
      </c>
      <c r="B291" s="6" t="s">
        <v>1490</v>
      </c>
      <c r="C291" s="6" t="s">
        <v>1491</v>
      </c>
      <c r="D291" s="6" t="s">
        <v>29</v>
      </c>
      <c r="E291" s="6">
        <v>1</v>
      </c>
      <c r="F291" s="6" t="s">
        <v>506</v>
      </c>
      <c r="G291" s="6" t="s">
        <v>79</v>
      </c>
      <c r="H291" s="6" t="s">
        <v>486</v>
      </c>
      <c r="I291" s="13" t="s">
        <v>507</v>
      </c>
    </row>
    <row r="292" spans="1:9" ht="32.1">
      <c r="A292" s="7">
        <v>1</v>
      </c>
      <c r="B292" s="6" t="s">
        <v>1492</v>
      </c>
      <c r="C292" s="6" t="s">
        <v>1493</v>
      </c>
      <c r="D292" s="6" t="s">
        <v>29</v>
      </c>
      <c r="E292" s="6">
        <v>1</v>
      </c>
      <c r="F292" s="6" t="s">
        <v>506</v>
      </c>
      <c r="G292" s="6" t="s">
        <v>79</v>
      </c>
      <c r="H292" s="6" t="s">
        <v>486</v>
      </c>
      <c r="I292" s="13" t="s">
        <v>507</v>
      </c>
    </row>
    <row r="293" spans="1:9" ht="32.1">
      <c r="A293" s="7">
        <v>1</v>
      </c>
      <c r="B293" s="6" t="s">
        <v>1494</v>
      </c>
      <c r="C293" s="6" t="s">
        <v>1495</v>
      </c>
      <c r="D293" s="6" t="s">
        <v>29</v>
      </c>
      <c r="E293" s="6">
        <v>1</v>
      </c>
      <c r="F293" s="6" t="s">
        <v>506</v>
      </c>
      <c r="G293" s="6" t="s">
        <v>79</v>
      </c>
      <c r="H293" s="6" t="s">
        <v>486</v>
      </c>
      <c r="I293" s="13" t="s">
        <v>507</v>
      </c>
    </row>
    <row r="294" spans="1:9" ht="32.1">
      <c r="A294" s="7">
        <v>1</v>
      </c>
      <c r="B294" s="6" t="s">
        <v>1496</v>
      </c>
      <c r="C294" s="6" t="s">
        <v>1497</v>
      </c>
      <c r="D294" s="6" t="s">
        <v>29</v>
      </c>
      <c r="E294" s="6">
        <v>1</v>
      </c>
      <c r="F294" s="6" t="s">
        <v>506</v>
      </c>
      <c r="G294" s="6" t="s">
        <v>79</v>
      </c>
      <c r="H294" s="6" t="s">
        <v>486</v>
      </c>
      <c r="I294" s="13" t="s">
        <v>507</v>
      </c>
    </row>
    <row r="295" spans="1:9" ht="32.1">
      <c r="A295" s="7">
        <v>1</v>
      </c>
      <c r="B295" s="6" t="s">
        <v>1498</v>
      </c>
      <c r="C295" s="6" t="s">
        <v>1499</v>
      </c>
      <c r="D295" s="6" t="s">
        <v>29</v>
      </c>
      <c r="E295" s="6">
        <v>1</v>
      </c>
      <c r="F295" s="6" t="s">
        <v>506</v>
      </c>
      <c r="G295" s="6" t="s">
        <v>79</v>
      </c>
      <c r="H295" s="6" t="s">
        <v>486</v>
      </c>
      <c r="I295" s="13" t="s">
        <v>507</v>
      </c>
    </row>
    <row r="296" spans="1:9" ht="63.95">
      <c r="A296" s="7">
        <v>1</v>
      </c>
      <c r="B296" s="6" t="s">
        <v>1500</v>
      </c>
      <c r="C296" s="6" t="s">
        <v>1501</v>
      </c>
      <c r="D296" s="6" t="s">
        <v>29</v>
      </c>
      <c r="E296" s="6">
        <v>1</v>
      </c>
      <c r="F296" s="6" t="s">
        <v>1502</v>
      </c>
      <c r="G296" s="6" t="s">
        <v>36</v>
      </c>
      <c r="H296" s="6" t="s">
        <v>486</v>
      </c>
      <c r="I296" s="13" t="s">
        <v>1158</v>
      </c>
    </row>
    <row r="297" spans="1:9" ht="63.95">
      <c r="A297" s="7">
        <v>1</v>
      </c>
      <c r="B297" s="6" t="s">
        <v>1503</v>
      </c>
      <c r="C297" s="6" t="s">
        <v>1504</v>
      </c>
      <c r="D297" s="6" t="s">
        <v>29</v>
      </c>
      <c r="E297" s="6">
        <v>1</v>
      </c>
      <c r="F297" s="6" t="s">
        <v>1505</v>
      </c>
      <c r="G297" s="6" t="s">
        <v>36</v>
      </c>
      <c r="H297" s="6" t="s">
        <v>486</v>
      </c>
      <c r="I297" s="13" t="s">
        <v>1158</v>
      </c>
    </row>
    <row r="298" spans="1:9" ht="63.95">
      <c r="A298" s="7">
        <v>1</v>
      </c>
      <c r="B298" s="6" t="s">
        <v>1506</v>
      </c>
      <c r="C298" s="6" t="s">
        <v>1507</v>
      </c>
      <c r="D298" s="6" t="s">
        <v>29</v>
      </c>
      <c r="E298" s="6">
        <v>1</v>
      </c>
      <c r="F298" s="6" t="s">
        <v>1508</v>
      </c>
      <c r="G298" s="6" t="s">
        <v>36</v>
      </c>
      <c r="H298" s="6" t="s">
        <v>486</v>
      </c>
      <c r="I298" s="13" t="s">
        <v>1509</v>
      </c>
    </row>
    <row r="299" spans="1:9" ht="63.95">
      <c r="A299" s="7">
        <v>1</v>
      </c>
      <c r="B299" s="6" t="s">
        <v>1510</v>
      </c>
      <c r="C299" s="6" t="s">
        <v>1511</v>
      </c>
      <c r="D299" s="6" t="s">
        <v>29</v>
      </c>
      <c r="E299" s="6">
        <v>1</v>
      </c>
      <c r="F299" s="6" t="s">
        <v>1512</v>
      </c>
      <c r="G299" s="6" t="s">
        <v>36</v>
      </c>
      <c r="H299" s="6" t="s">
        <v>486</v>
      </c>
      <c r="I299" s="13" t="s">
        <v>1513</v>
      </c>
    </row>
    <row r="300" spans="1:9" ht="63.95">
      <c r="A300" s="7">
        <v>1</v>
      </c>
      <c r="B300" s="6" t="s">
        <v>1514</v>
      </c>
      <c r="C300" s="6" t="s">
        <v>1515</v>
      </c>
      <c r="D300" s="6" t="s">
        <v>29</v>
      </c>
      <c r="E300" s="6">
        <v>1</v>
      </c>
      <c r="F300" s="6" t="s">
        <v>1516</v>
      </c>
      <c r="G300" s="6" t="s">
        <v>36</v>
      </c>
      <c r="H300" s="6" t="s">
        <v>486</v>
      </c>
      <c r="I300" s="13" t="s">
        <v>1158</v>
      </c>
    </row>
    <row r="301" spans="1:9" ht="80.099999999999994">
      <c r="A301" s="7">
        <v>1</v>
      </c>
      <c r="B301" s="6" t="s">
        <v>1517</v>
      </c>
      <c r="C301" s="6" t="s">
        <v>1518</v>
      </c>
      <c r="D301" s="6" t="s">
        <v>29</v>
      </c>
      <c r="E301" s="6">
        <v>1</v>
      </c>
      <c r="F301" s="6" t="s">
        <v>1519</v>
      </c>
      <c r="G301" s="6" t="s">
        <v>36</v>
      </c>
      <c r="H301" s="6" t="s">
        <v>486</v>
      </c>
      <c r="I301" s="13" t="s">
        <v>1520</v>
      </c>
    </row>
    <row r="302" spans="1:9" ht="63.95">
      <c r="A302" s="7">
        <v>1</v>
      </c>
      <c r="B302" s="6" t="s">
        <v>1521</v>
      </c>
      <c r="C302" s="6" t="s">
        <v>1522</v>
      </c>
      <c r="D302" s="6" t="s">
        <v>29</v>
      </c>
      <c r="E302" s="6">
        <v>1</v>
      </c>
      <c r="F302" s="6" t="s">
        <v>1523</v>
      </c>
      <c r="G302" s="6" t="s">
        <v>36</v>
      </c>
      <c r="H302" s="6" t="s">
        <v>486</v>
      </c>
      <c r="I302" s="13" t="s">
        <v>1158</v>
      </c>
    </row>
    <row r="303" spans="1:9" ht="63.95">
      <c r="A303" s="7">
        <v>1</v>
      </c>
      <c r="B303" s="6" t="s">
        <v>1524</v>
      </c>
      <c r="C303" s="6" t="s">
        <v>1525</v>
      </c>
      <c r="D303" s="6" t="s">
        <v>29</v>
      </c>
      <c r="E303" s="6">
        <v>1</v>
      </c>
      <c r="F303" s="6" t="s">
        <v>1526</v>
      </c>
      <c r="G303" s="6" t="s">
        <v>36</v>
      </c>
      <c r="H303" s="6" t="s">
        <v>486</v>
      </c>
      <c r="I303" s="13" t="s">
        <v>1527</v>
      </c>
    </row>
    <row r="304" spans="1:9" ht="80.099999999999994">
      <c r="A304" s="7">
        <v>1</v>
      </c>
      <c r="B304" s="6" t="s">
        <v>1528</v>
      </c>
      <c r="C304" s="6" t="s">
        <v>1529</v>
      </c>
      <c r="D304" s="6" t="s">
        <v>29</v>
      </c>
      <c r="E304" s="6">
        <v>1</v>
      </c>
      <c r="F304" s="6" t="s">
        <v>1530</v>
      </c>
      <c r="G304" s="6" t="s">
        <v>36</v>
      </c>
      <c r="H304" s="6" t="s">
        <v>486</v>
      </c>
      <c r="I304" s="13" t="s">
        <v>1531</v>
      </c>
    </row>
    <row r="305" spans="1:9" ht="63.95">
      <c r="A305" s="7">
        <v>1</v>
      </c>
      <c r="B305" s="6" t="s">
        <v>1532</v>
      </c>
      <c r="C305" s="6" t="s">
        <v>1533</v>
      </c>
      <c r="D305" s="6" t="s">
        <v>29</v>
      </c>
      <c r="E305" s="6">
        <v>1</v>
      </c>
      <c r="F305" s="6" t="s">
        <v>1534</v>
      </c>
      <c r="G305" s="6" t="s">
        <v>36</v>
      </c>
      <c r="H305" s="6" t="s">
        <v>486</v>
      </c>
      <c r="I305" s="13" t="s">
        <v>1535</v>
      </c>
    </row>
    <row r="306" spans="1:9" ht="63.95">
      <c r="A306" s="7">
        <v>1</v>
      </c>
      <c r="B306" s="6" t="s">
        <v>1536</v>
      </c>
      <c r="C306" s="6" t="s">
        <v>1537</v>
      </c>
      <c r="D306" s="6" t="s">
        <v>29</v>
      </c>
      <c r="E306" s="6">
        <v>1</v>
      </c>
      <c r="F306" s="6" t="s">
        <v>1538</v>
      </c>
      <c r="G306" s="6" t="s">
        <v>36</v>
      </c>
      <c r="H306" s="6" t="s">
        <v>486</v>
      </c>
      <c r="I306" s="13" t="s">
        <v>1539</v>
      </c>
    </row>
    <row r="307" spans="1:9" ht="80.099999999999994">
      <c r="A307" s="7">
        <v>1</v>
      </c>
      <c r="B307" s="6" t="s">
        <v>1540</v>
      </c>
      <c r="C307" s="6" t="s">
        <v>1541</v>
      </c>
      <c r="D307" s="6" t="s">
        <v>29</v>
      </c>
      <c r="E307" s="6">
        <v>1</v>
      </c>
      <c r="F307" s="6" t="s">
        <v>1542</v>
      </c>
      <c r="G307" s="6" t="s">
        <v>36</v>
      </c>
      <c r="H307" s="6" t="s">
        <v>486</v>
      </c>
      <c r="I307" s="13" t="s">
        <v>1543</v>
      </c>
    </row>
    <row r="308" spans="1:9" ht="80.099999999999994">
      <c r="A308" s="7">
        <v>1</v>
      </c>
      <c r="B308" s="6" t="s">
        <v>1544</v>
      </c>
      <c r="C308" s="6" t="s">
        <v>1545</v>
      </c>
      <c r="D308" s="6" t="s">
        <v>29</v>
      </c>
      <c r="E308" s="6">
        <v>1</v>
      </c>
      <c r="F308" s="6" t="s">
        <v>1546</v>
      </c>
      <c r="G308" s="6" t="s">
        <v>36</v>
      </c>
      <c r="H308" s="6" t="s">
        <v>486</v>
      </c>
      <c r="I308" s="13" t="s">
        <v>1193</v>
      </c>
    </row>
    <row r="309" spans="1:9" ht="63.95">
      <c r="A309" s="7">
        <v>1</v>
      </c>
      <c r="B309" s="6" t="s">
        <v>1547</v>
      </c>
      <c r="C309" s="6" t="s">
        <v>1548</v>
      </c>
      <c r="D309" s="6" t="s">
        <v>29</v>
      </c>
      <c r="E309" s="6">
        <v>1</v>
      </c>
      <c r="F309" s="6" t="s">
        <v>1549</v>
      </c>
      <c r="G309" s="6" t="s">
        <v>36</v>
      </c>
      <c r="H309" s="6" t="s">
        <v>486</v>
      </c>
      <c r="I309" s="13" t="s">
        <v>1550</v>
      </c>
    </row>
    <row r="310" spans="1:9" ht="63.95">
      <c r="A310" s="7">
        <v>1</v>
      </c>
      <c r="B310" s="6" t="s">
        <v>1551</v>
      </c>
      <c r="C310" s="6" t="s">
        <v>1552</v>
      </c>
      <c r="D310" s="6" t="s">
        <v>29</v>
      </c>
      <c r="E310" s="6">
        <v>1</v>
      </c>
      <c r="F310" s="6" t="s">
        <v>1553</v>
      </c>
      <c r="G310" s="6" t="s">
        <v>36</v>
      </c>
      <c r="H310" s="6" t="s">
        <v>486</v>
      </c>
      <c r="I310" s="13" t="s">
        <v>1158</v>
      </c>
    </row>
    <row r="311" spans="1:9" ht="80.099999999999994">
      <c r="A311" s="7">
        <v>1</v>
      </c>
      <c r="B311" s="6" t="s">
        <v>1554</v>
      </c>
      <c r="C311" s="6" t="s">
        <v>1555</v>
      </c>
      <c r="D311" s="6" t="s">
        <v>29</v>
      </c>
      <c r="E311" s="6">
        <v>1</v>
      </c>
      <c r="F311" s="6" t="s">
        <v>1556</v>
      </c>
      <c r="G311" s="6" t="s">
        <v>36</v>
      </c>
      <c r="H311" s="6" t="s">
        <v>486</v>
      </c>
      <c r="I311" s="13" t="s">
        <v>1543</v>
      </c>
    </row>
    <row r="312" spans="1:9" ht="63.95">
      <c r="A312" s="7">
        <v>1</v>
      </c>
      <c r="B312" s="6" t="s">
        <v>1557</v>
      </c>
      <c r="C312" s="6" t="s">
        <v>1558</v>
      </c>
      <c r="D312" s="6" t="s">
        <v>29</v>
      </c>
      <c r="E312" s="6">
        <v>1</v>
      </c>
      <c r="F312" s="6" t="s">
        <v>1559</v>
      </c>
      <c r="G312" s="6" t="s">
        <v>36</v>
      </c>
      <c r="H312" s="6" t="s">
        <v>486</v>
      </c>
      <c r="I312" s="13" t="s">
        <v>1560</v>
      </c>
    </row>
    <row r="313" spans="1:9" ht="63.95">
      <c r="A313" s="7">
        <v>1</v>
      </c>
      <c r="B313" s="6" t="s">
        <v>1561</v>
      </c>
      <c r="C313" s="6" t="s">
        <v>1562</v>
      </c>
      <c r="D313" s="6" t="s">
        <v>29</v>
      </c>
      <c r="E313" s="6">
        <v>1</v>
      </c>
      <c r="F313" s="6" t="s">
        <v>1563</v>
      </c>
      <c r="G313" s="6" t="s">
        <v>36</v>
      </c>
      <c r="H313" s="6" t="s">
        <v>486</v>
      </c>
      <c r="I313" s="13" t="s">
        <v>1564</v>
      </c>
    </row>
    <row r="314" spans="1:9" ht="96">
      <c r="A314" s="7">
        <v>1</v>
      </c>
      <c r="B314" s="6" t="s">
        <v>1565</v>
      </c>
      <c r="C314" s="6" t="s">
        <v>1566</v>
      </c>
      <c r="D314" s="6" t="s">
        <v>29</v>
      </c>
      <c r="E314" s="6">
        <v>1</v>
      </c>
      <c r="F314" s="6" t="s">
        <v>1567</v>
      </c>
      <c r="G314" s="6" t="s">
        <v>36</v>
      </c>
      <c r="H314" s="6" t="s">
        <v>486</v>
      </c>
      <c r="I314" s="13" t="s">
        <v>1568</v>
      </c>
    </row>
    <row r="315" spans="1:9" ht="96">
      <c r="A315" s="7">
        <v>1</v>
      </c>
      <c r="B315" s="6" t="s">
        <v>1569</v>
      </c>
      <c r="C315" s="6" t="s">
        <v>1570</v>
      </c>
      <c r="D315" s="6" t="s">
        <v>29</v>
      </c>
      <c r="E315" s="6">
        <v>1</v>
      </c>
      <c r="F315" s="6" t="s">
        <v>1571</v>
      </c>
      <c r="G315" s="6" t="s">
        <v>36</v>
      </c>
      <c r="H315" s="6" t="s">
        <v>486</v>
      </c>
      <c r="I315" s="13" t="s">
        <v>1572</v>
      </c>
    </row>
    <row r="316" spans="1:9" ht="63.95">
      <c r="A316" s="7">
        <v>1</v>
      </c>
      <c r="B316" s="6" t="s">
        <v>1573</v>
      </c>
      <c r="C316" s="6" t="s">
        <v>1574</v>
      </c>
      <c r="D316" s="6" t="s">
        <v>29</v>
      </c>
      <c r="E316" s="6">
        <v>1</v>
      </c>
      <c r="F316" s="6" t="s">
        <v>1575</v>
      </c>
      <c r="G316" s="6" t="s">
        <v>36</v>
      </c>
      <c r="H316" s="6" t="s">
        <v>486</v>
      </c>
      <c r="I316" s="13" t="s">
        <v>1158</v>
      </c>
    </row>
    <row r="317" spans="1:9" ht="63.95">
      <c r="A317" s="7">
        <v>1</v>
      </c>
      <c r="B317" s="6" t="s">
        <v>1576</v>
      </c>
      <c r="C317" s="6" t="s">
        <v>1577</v>
      </c>
      <c r="D317" s="6" t="s">
        <v>29</v>
      </c>
      <c r="E317" s="6">
        <v>1</v>
      </c>
      <c r="F317" s="6" t="s">
        <v>1578</v>
      </c>
      <c r="G317" s="6" t="s">
        <v>36</v>
      </c>
      <c r="H317" s="6" t="s">
        <v>486</v>
      </c>
      <c r="I317" s="13" t="s">
        <v>1579</v>
      </c>
    </row>
    <row r="318" spans="1:9" ht="63.95">
      <c r="A318" s="7">
        <v>1</v>
      </c>
      <c r="B318" s="6" t="s">
        <v>1580</v>
      </c>
      <c r="C318" s="6" t="s">
        <v>1581</v>
      </c>
      <c r="D318" s="6" t="s">
        <v>29</v>
      </c>
      <c r="E318" s="6">
        <v>1</v>
      </c>
      <c r="F318" s="6" t="s">
        <v>1582</v>
      </c>
      <c r="G318" s="6" t="s">
        <v>36</v>
      </c>
      <c r="H318" s="6" t="s">
        <v>486</v>
      </c>
      <c r="I318" s="13" t="s">
        <v>1158</v>
      </c>
    </row>
    <row r="319" spans="1:9" ht="96">
      <c r="A319" s="7">
        <v>1</v>
      </c>
      <c r="B319" s="6" t="s">
        <v>1583</v>
      </c>
      <c r="C319" s="6" t="s">
        <v>1584</v>
      </c>
      <c r="D319" s="6" t="s">
        <v>29</v>
      </c>
      <c r="E319" s="6">
        <v>1</v>
      </c>
      <c r="F319" s="6" t="s">
        <v>1585</v>
      </c>
      <c r="G319" s="6" t="s">
        <v>36</v>
      </c>
      <c r="H319" s="6" t="s">
        <v>486</v>
      </c>
      <c r="I319" s="13" t="s">
        <v>1586</v>
      </c>
    </row>
    <row r="320" spans="1:9" ht="80.099999999999994">
      <c r="A320" s="7">
        <v>1</v>
      </c>
      <c r="B320" s="6" t="s">
        <v>1587</v>
      </c>
      <c r="C320" s="6" t="s">
        <v>1588</v>
      </c>
      <c r="D320" s="6" t="s">
        <v>29</v>
      </c>
      <c r="E320" s="6">
        <v>1</v>
      </c>
      <c r="F320" s="6" t="s">
        <v>1589</v>
      </c>
      <c r="G320" s="6" t="s">
        <v>36</v>
      </c>
      <c r="H320" s="6" t="s">
        <v>486</v>
      </c>
      <c r="I320" s="13" t="s">
        <v>1590</v>
      </c>
    </row>
    <row r="321" spans="1:9" ht="63.95">
      <c r="A321" s="7">
        <v>1</v>
      </c>
      <c r="B321" s="6" t="s">
        <v>1591</v>
      </c>
      <c r="C321" s="6" t="s">
        <v>1592</v>
      </c>
      <c r="D321" s="6" t="s">
        <v>29</v>
      </c>
      <c r="E321" s="6">
        <v>1</v>
      </c>
      <c r="F321" s="6" t="s">
        <v>1593</v>
      </c>
      <c r="G321" s="6" t="s">
        <v>36</v>
      </c>
      <c r="H321" s="6" t="s">
        <v>486</v>
      </c>
      <c r="I321" s="13" t="s">
        <v>1146</v>
      </c>
    </row>
    <row r="322" spans="1:9" ht="80.099999999999994">
      <c r="A322" s="7">
        <v>1</v>
      </c>
      <c r="B322" s="6" t="s">
        <v>1594</v>
      </c>
      <c r="C322" s="6" t="s">
        <v>1595</v>
      </c>
      <c r="D322" s="6" t="s">
        <v>29</v>
      </c>
      <c r="E322" s="6">
        <v>1</v>
      </c>
      <c r="F322" s="6" t="s">
        <v>1596</v>
      </c>
      <c r="G322" s="6" t="s">
        <v>36</v>
      </c>
      <c r="H322" s="6" t="s">
        <v>486</v>
      </c>
      <c r="I322" s="13" t="s">
        <v>1590</v>
      </c>
    </row>
    <row r="323" spans="1:9" ht="63.95">
      <c r="A323" s="7">
        <v>1</v>
      </c>
      <c r="B323" s="6" t="s">
        <v>1597</v>
      </c>
      <c r="C323" s="6" t="s">
        <v>1598</v>
      </c>
      <c r="D323" s="6" t="s">
        <v>29</v>
      </c>
      <c r="E323" s="6">
        <v>1</v>
      </c>
      <c r="F323" s="6" t="s">
        <v>1599</v>
      </c>
      <c r="G323" s="6" t="s">
        <v>36</v>
      </c>
      <c r="H323" s="6" t="s">
        <v>486</v>
      </c>
      <c r="I323" s="13" t="s">
        <v>1146</v>
      </c>
    </row>
    <row r="324" spans="1:9" ht="80.099999999999994">
      <c r="A324" s="7">
        <v>1</v>
      </c>
      <c r="B324" s="6" t="s">
        <v>1600</v>
      </c>
      <c r="C324" s="6" t="s">
        <v>1601</v>
      </c>
      <c r="D324" s="6" t="s">
        <v>29</v>
      </c>
      <c r="E324" s="6">
        <v>1</v>
      </c>
      <c r="F324" s="6" t="s">
        <v>1602</v>
      </c>
      <c r="G324" s="6" t="s">
        <v>36</v>
      </c>
      <c r="H324" s="6" t="s">
        <v>486</v>
      </c>
      <c r="I324" s="13" t="s">
        <v>1590</v>
      </c>
    </row>
    <row r="325" spans="1:9" ht="63.95">
      <c r="A325" s="7">
        <v>1</v>
      </c>
      <c r="B325" s="6" t="s">
        <v>1603</v>
      </c>
      <c r="C325" s="6" t="s">
        <v>1604</v>
      </c>
      <c r="D325" s="6" t="s">
        <v>29</v>
      </c>
      <c r="E325" s="6">
        <v>1</v>
      </c>
      <c r="F325" s="6" t="s">
        <v>1605</v>
      </c>
      <c r="G325" s="6" t="s">
        <v>36</v>
      </c>
      <c r="H325" s="6" t="s">
        <v>486</v>
      </c>
      <c r="I325" s="13" t="s">
        <v>1158</v>
      </c>
    </row>
    <row r="326" spans="1:9" ht="63.95">
      <c r="A326" s="7">
        <v>1</v>
      </c>
      <c r="B326" s="6" t="s">
        <v>1606</v>
      </c>
      <c r="C326" s="6" t="s">
        <v>1607</v>
      </c>
      <c r="D326" s="6" t="s">
        <v>29</v>
      </c>
      <c r="E326" s="6">
        <v>1</v>
      </c>
      <c r="F326" s="6" t="s">
        <v>1608</v>
      </c>
      <c r="G326" s="6" t="s">
        <v>36</v>
      </c>
      <c r="H326" s="6" t="s">
        <v>486</v>
      </c>
      <c r="I326" s="13" t="s">
        <v>1158</v>
      </c>
    </row>
    <row r="327" spans="1:9" ht="63.95">
      <c r="A327" s="7">
        <v>1</v>
      </c>
      <c r="B327" s="6" t="s">
        <v>1609</v>
      </c>
      <c r="C327" s="6" t="s">
        <v>1610</v>
      </c>
      <c r="D327" s="6" t="s">
        <v>29</v>
      </c>
      <c r="E327" s="6">
        <v>1</v>
      </c>
      <c r="F327" s="6" t="s">
        <v>1611</v>
      </c>
      <c r="G327" s="6" t="s">
        <v>36</v>
      </c>
      <c r="H327" s="6" t="s">
        <v>486</v>
      </c>
      <c r="I327" s="13" t="s">
        <v>1201</v>
      </c>
    </row>
    <row r="328" spans="1:9" ht="63.95">
      <c r="A328" s="7">
        <v>1</v>
      </c>
      <c r="B328" s="6" t="s">
        <v>1612</v>
      </c>
      <c r="C328" s="6" t="s">
        <v>1613</v>
      </c>
      <c r="D328" s="6" t="s">
        <v>29</v>
      </c>
      <c r="E328" s="6">
        <v>1</v>
      </c>
      <c r="F328" s="6" t="s">
        <v>1614</v>
      </c>
      <c r="G328" s="6" t="s">
        <v>36</v>
      </c>
      <c r="H328" s="6" t="s">
        <v>486</v>
      </c>
      <c r="I328" s="13" t="s">
        <v>1615</v>
      </c>
    </row>
    <row r="329" spans="1:9" ht="63.95">
      <c r="A329" s="7">
        <v>1</v>
      </c>
      <c r="B329" s="6" t="s">
        <v>1616</v>
      </c>
      <c r="C329" s="6" t="s">
        <v>1617</v>
      </c>
      <c r="D329" s="6" t="s">
        <v>29</v>
      </c>
      <c r="E329" s="6">
        <v>1</v>
      </c>
      <c r="F329" s="6" t="s">
        <v>1618</v>
      </c>
      <c r="G329" s="6" t="s">
        <v>36</v>
      </c>
      <c r="H329" s="6" t="s">
        <v>486</v>
      </c>
      <c r="I329" s="13" t="s">
        <v>1619</v>
      </c>
    </row>
    <row r="330" spans="1:9" ht="80.099999999999994">
      <c r="A330" s="7">
        <v>1</v>
      </c>
      <c r="B330" s="6" t="s">
        <v>1620</v>
      </c>
      <c r="C330" s="6" t="s">
        <v>1621</v>
      </c>
      <c r="D330" s="6" t="s">
        <v>29</v>
      </c>
      <c r="E330" s="6">
        <v>1</v>
      </c>
      <c r="F330" s="6" t="s">
        <v>1622</v>
      </c>
      <c r="G330" s="6" t="s">
        <v>36</v>
      </c>
      <c r="H330" s="6" t="s">
        <v>486</v>
      </c>
      <c r="I330" s="13" t="s">
        <v>1623</v>
      </c>
    </row>
    <row r="331" spans="1:9" ht="63.95">
      <c r="A331" s="7">
        <v>1</v>
      </c>
      <c r="B331" s="6" t="s">
        <v>1624</v>
      </c>
      <c r="C331" s="6" t="s">
        <v>1625</v>
      </c>
      <c r="D331" s="6" t="s">
        <v>29</v>
      </c>
      <c r="E331" s="6">
        <v>1</v>
      </c>
      <c r="F331" s="6" t="s">
        <v>1626</v>
      </c>
      <c r="G331" s="6" t="s">
        <v>36</v>
      </c>
      <c r="H331" s="6" t="s">
        <v>486</v>
      </c>
      <c r="I331" s="13" t="s">
        <v>1201</v>
      </c>
    </row>
    <row r="332" spans="1:9" ht="80.099999999999994">
      <c r="A332" s="7">
        <v>1</v>
      </c>
      <c r="B332" s="6" t="s">
        <v>1627</v>
      </c>
      <c r="C332" s="6" t="s">
        <v>1628</v>
      </c>
      <c r="D332" s="6" t="s">
        <v>29</v>
      </c>
      <c r="E332" s="6">
        <v>1</v>
      </c>
      <c r="F332" s="6" t="s">
        <v>1629</v>
      </c>
      <c r="G332" s="6" t="s">
        <v>36</v>
      </c>
      <c r="H332" s="6" t="s">
        <v>486</v>
      </c>
      <c r="I332" s="13" t="s">
        <v>1630</v>
      </c>
    </row>
    <row r="333" spans="1:9" ht="80.099999999999994">
      <c r="A333" s="7">
        <v>1</v>
      </c>
      <c r="B333" s="6" t="s">
        <v>1631</v>
      </c>
      <c r="C333" s="6" t="s">
        <v>1632</v>
      </c>
      <c r="D333" s="6" t="s">
        <v>29</v>
      </c>
      <c r="E333" s="6">
        <v>1</v>
      </c>
      <c r="F333" s="6" t="s">
        <v>1633</v>
      </c>
      <c r="G333" s="6" t="s">
        <v>36</v>
      </c>
      <c r="H333" s="6" t="s">
        <v>486</v>
      </c>
      <c r="I333" s="13" t="s">
        <v>1634</v>
      </c>
    </row>
    <row r="334" spans="1:9" ht="63.95">
      <c r="A334" s="7">
        <v>1</v>
      </c>
      <c r="B334" s="6" t="s">
        <v>1635</v>
      </c>
      <c r="C334" s="6" t="s">
        <v>1636</v>
      </c>
      <c r="D334" s="6" t="s">
        <v>29</v>
      </c>
      <c r="E334" s="6">
        <v>1</v>
      </c>
      <c r="F334" s="6" t="s">
        <v>1637</v>
      </c>
      <c r="G334" s="6" t="s">
        <v>36</v>
      </c>
      <c r="H334" s="6" t="s">
        <v>486</v>
      </c>
      <c r="I334" s="13" t="s">
        <v>1158</v>
      </c>
    </row>
    <row r="335" spans="1:9" ht="63.95">
      <c r="A335" s="7">
        <v>1</v>
      </c>
      <c r="B335" s="6" t="s">
        <v>1638</v>
      </c>
      <c r="C335" s="6" t="s">
        <v>1639</v>
      </c>
      <c r="D335" s="6" t="s">
        <v>29</v>
      </c>
      <c r="E335" s="6">
        <v>1</v>
      </c>
      <c r="F335" s="6" t="s">
        <v>1640</v>
      </c>
      <c r="G335" s="6" t="s">
        <v>36</v>
      </c>
      <c r="H335" s="6" t="s">
        <v>486</v>
      </c>
      <c r="I335" s="13" t="s">
        <v>1158</v>
      </c>
    </row>
    <row r="336" spans="1:9" ht="32.1">
      <c r="A336" s="7">
        <v>2</v>
      </c>
      <c r="B336" s="6" t="s">
        <v>1641</v>
      </c>
      <c r="C336" s="6" t="s">
        <v>1642</v>
      </c>
      <c r="D336" s="6" t="s">
        <v>29</v>
      </c>
      <c r="E336" s="6">
        <v>1</v>
      </c>
      <c r="F336" s="6" t="s">
        <v>1643</v>
      </c>
      <c r="G336" s="6" t="s">
        <v>36</v>
      </c>
      <c r="H336" s="6" t="s">
        <v>486</v>
      </c>
      <c r="I336" s="13" t="s">
        <v>1644</v>
      </c>
    </row>
    <row r="337" spans="1:9" ht="32.1">
      <c r="A337" s="7">
        <v>2</v>
      </c>
      <c r="B337" s="6" t="s">
        <v>1645</v>
      </c>
      <c r="C337" s="6" t="s">
        <v>1646</v>
      </c>
      <c r="D337" s="6" t="s">
        <v>29</v>
      </c>
      <c r="E337" s="6">
        <v>1</v>
      </c>
      <c r="F337" s="6" t="s">
        <v>1647</v>
      </c>
      <c r="G337" s="6" t="s">
        <v>36</v>
      </c>
      <c r="H337" s="6" t="s">
        <v>486</v>
      </c>
      <c r="I337" s="13" t="s">
        <v>1648</v>
      </c>
    </row>
    <row r="338" spans="1:9" ht="32.1">
      <c r="A338" s="7">
        <v>2</v>
      </c>
      <c r="B338" s="6" t="s">
        <v>1649</v>
      </c>
      <c r="C338" s="6" t="s">
        <v>1650</v>
      </c>
      <c r="D338" s="6" t="s">
        <v>29</v>
      </c>
      <c r="E338" s="6">
        <v>1</v>
      </c>
      <c r="F338" s="6" t="s">
        <v>1651</v>
      </c>
      <c r="G338" s="6" t="s">
        <v>36</v>
      </c>
      <c r="H338" s="6" t="s">
        <v>486</v>
      </c>
      <c r="I338" s="13" t="s">
        <v>1652</v>
      </c>
    </row>
    <row r="339" spans="1:9" ht="32.1">
      <c r="A339" s="7">
        <v>2</v>
      </c>
      <c r="B339" s="6" t="s">
        <v>1653</v>
      </c>
      <c r="C339" s="6" t="s">
        <v>1654</v>
      </c>
      <c r="D339" s="6" t="s">
        <v>29</v>
      </c>
      <c r="E339" s="6">
        <v>1</v>
      </c>
      <c r="F339" s="6" t="s">
        <v>506</v>
      </c>
      <c r="G339" s="6" t="s">
        <v>79</v>
      </c>
      <c r="H339" s="6" t="s">
        <v>486</v>
      </c>
      <c r="I339" s="13" t="s">
        <v>507</v>
      </c>
    </row>
    <row r="340" spans="1:9" ht="32.1">
      <c r="A340" s="7">
        <v>2</v>
      </c>
      <c r="B340" s="6" t="s">
        <v>1655</v>
      </c>
      <c r="C340" s="6" t="s">
        <v>1656</v>
      </c>
      <c r="D340" s="6" t="s">
        <v>29</v>
      </c>
      <c r="E340" s="6">
        <v>1</v>
      </c>
      <c r="F340" s="6" t="s">
        <v>506</v>
      </c>
      <c r="G340" s="6" t="s">
        <v>79</v>
      </c>
      <c r="H340" s="6" t="s">
        <v>486</v>
      </c>
      <c r="I340" s="13" t="s">
        <v>507</v>
      </c>
    </row>
    <row r="341" spans="1:9" ht="32.1">
      <c r="A341" s="7">
        <v>2</v>
      </c>
      <c r="B341" s="6" t="s">
        <v>1657</v>
      </c>
      <c r="C341" s="6" t="s">
        <v>1658</v>
      </c>
      <c r="D341" s="6" t="s">
        <v>29</v>
      </c>
      <c r="E341" s="6">
        <v>1</v>
      </c>
      <c r="F341" s="6" t="s">
        <v>506</v>
      </c>
      <c r="G341" s="6" t="s">
        <v>79</v>
      </c>
      <c r="H341" s="6" t="s">
        <v>486</v>
      </c>
      <c r="I341" s="13" t="s">
        <v>507</v>
      </c>
    </row>
    <row r="342" spans="1:9" ht="32.1">
      <c r="A342" s="7">
        <v>2</v>
      </c>
      <c r="B342" s="6" t="s">
        <v>1659</v>
      </c>
      <c r="C342" s="6" t="s">
        <v>1660</v>
      </c>
      <c r="D342" s="6" t="s">
        <v>29</v>
      </c>
      <c r="E342" s="6">
        <v>1</v>
      </c>
      <c r="F342" s="6" t="s">
        <v>506</v>
      </c>
      <c r="G342" s="6" t="s">
        <v>79</v>
      </c>
      <c r="H342" s="6" t="s">
        <v>486</v>
      </c>
      <c r="I342" s="13" t="s">
        <v>507</v>
      </c>
    </row>
    <row r="343" spans="1:9" ht="32.1">
      <c r="A343" s="7">
        <v>2</v>
      </c>
      <c r="B343" s="6" t="s">
        <v>1661</v>
      </c>
      <c r="C343" s="6" t="s">
        <v>1662</v>
      </c>
      <c r="D343" s="6" t="s">
        <v>29</v>
      </c>
      <c r="E343" s="6">
        <v>1</v>
      </c>
      <c r="F343" s="6" t="s">
        <v>1663</v>
      </c>
      <c r="G343" s="6" t="s">
        <v>36</v>
      </c>
      <c r="H343" s="6" t="s">
        <v>486</v>
      </c>
      <c r="I343" s="13" t="s">
        <v>1664</v>
      </c>
    </row>
    <row r="344" spans="1:9" ht="32.1">
      <c r="A344" s="7">
        <v>2</v>
      </c>
      <c r="B344" s="6" t="s">
        <v>1665</v>
      </c>
      <c r="C344" s="6" t="s">
        <v>1666</v>
      </c>
      <c r="D344" s="6" t="s">
        <v>29</v>
      </c>
      <c r="E344" s="6">
        <v>1</v>
      </c>
      <c r="F344" s="6" t="s">
        <v>1667</v>
      </c>
      <c r="G344" s="6" t="s">
        <v>36</v>
      </c>
      <c r="H344" s="6" t="s">
        <v>486</v>
      </c>
      <c r="I344" s="13" t="s">
        <v>1668</v>
      </c>
    </row>
    <row r="345" spans="1:9" ht="32.1">
      <c r="A345" s="7">
        <v>2</v>
      </c>
      <c r="B345" s="6" t="s">
        <v>1669</v>
      </c>
      <c r="C345" s="6" t="s">
        <v>1670</v>
      </c>
      <c r="D345" s="6" t="s">
        <v>29</v>
      </c>
      <c r="E345" s="6">
        <v>1</v>
      </c>
      <c r="F345" s="6" t="s">
        <v>1671</v>
      </c>
      <c r="G345" s="6" t="s">
        <v>36</v>
      </c>
      <c r="H345" s="6" t="s">
        <v>486</v>
      </c>
      <c r="I345" s="13" t="s">
        <v>1672</v>
      </c>
    </row>
    <row r="346" spans="1:9" ht="32.1">
      <c r="A346" s="7">
        <v>2</v>
      </c>
      <c r="B346" s="6" t="s">
        <v>1673</v>
      </c>
      <c r="C346" s="6" t="s">
        <v>1674</v>
      </c>
      <c r="D346" s="6" t="s">
        <v>29</v>
      </c>
      <c r="E346" s="6">
        <v>1</v>
      </c>
      <c r="F346" s="6" t="s">
        <v>1675</v>
      </c>
      <c r="G346" s="6" t="s">
        <v>36</v>
      </c>
      <c r="H346" s="6" t="s">
        <v>486</v>
      </c>
      <c r="I346" s="13" t="s">
        <v>1672</v>
      </c>
    </row>
    <row r="347" spans="1:9" ht="32.1">
      <c r="A347" s="7">
        <v>2</v>
      </c>
      <c r="B347" s="6" t="s">
        <v>1676</v>
      </c>
      <c r="C347" s="6" t="s">
        <v>1677</v>
      </c>
      <c r="D347" s="6" t="s">
        <v>29</v>
      </c>
      <c r="E347" s="6">
        <v>1</v>
      </c>
      <c r="F347" s="6" t="s">
        <v>1678</v>
      </c>
      <c r="G347" s="6" t="s">
        <v>36</v>
      </c>
      <c r="H347" s="6" t="s">
        <v>486</v>
      </c>
      <c r="I347" s="13" t="s">
        <v>1672</v>
      </c>
    </row>
    <row r="348" spans="1:9" ht="32.1">
      <c r="A348" s="7">
        <v>2</v>
      </c>
      <c r="B348" s="6" t="s">
        <v>1679</v>
      </c>
      <c r="C348" s="6" t="s">
        <v>1680</v>
      </c>
      <c r="D348" s="6" t="s">
        <v>29</v>
      </c>
      <c r="E348" s="6">
        <v>1</v>
      </c>
      <c r="F348" s="6" t="s">
        <v>1681</v>
      </c>
      <c r="G348" s="6" t="s">
        <v>36</v>
      </c>
      <c r="H348" s="6" t="s">
        <v>486</v>
      </c>
      <c r="I348" s="13" t="s">
        <v>1672</v>
      </c>
    </row>
    <row r="349" spans="1:9" ht="32.1">
      <c r="A349" s="7">
        <v>2</v>
      </c>
      <c r="B349" s="6" t="s">
        <v>1682</v>
      </c>
      <c r="C349" s="6" t="s">
        <v>1683</v>
      </c>
      <c r="D349" s="6" t="s">
        <v>29</v>
      </c>
      <c r="E349" s="6">
        <v>1</v>
      </c>
      <c r="F349" s="6" t="s">
        <v>1684</v>
      </c>
      <c r="G349" s="6" t="s">
        <v>36</v>
      </c>
      <c r="H349" s="6" t="s">
        <v>486</v>
      </c>
      <c r="I349" s="13" t="s">
        <v>1652</v>
      </c>
    </row>
    <row r="350" spans="1:9" ht="32.1">
      <c r="A350" s="7">
        <v>2</v>
      </c>
      <c r="B350" s="6" t="s">
        <v>1685</v>
      </c>
      <c r="C350" s="6" t="s">
        <v>1686</v>
      </c>
      <c r="D350" s="6" t="s">
        <v>29</v>
      </c>
      <c r="E350" s="6">
        <v>1</v>
      </c>
      <c r="F350" s="6" t="s">
        <v>1687</v>
      </c>
      <c r="G350" s="6" t="s">
        <v>36</v>
      </c>
      <c r="H350" s="6" t="s">
        <v>486</v>
      </c>
      <c r="I350" s="13" t="s">
        <v>1688</v>
      </c>
    </row>
    <row r="351" spans="1:9" ht="32.1">
      <c r="A351" s="7">
        <v>2</v>
      </c>
      <c r="B351" s="6" t="s">
        <v>1689</v>
      </c>
      <c r="C351" s="6" t="s">
        <v>1690</v>
      </c>
      <c r="D351" s="6" t="s">
        <v>29</v>
      </c>
      <c r="E351" s="6">
        <v>1</v>
      </c>
      <c r="F351" s="6" t="s">
        <v>1691</v>
      </c>
      <c r="G351" s="6" t="s">
        <v>36</v>
      </c>
      <c r="H351" s="6" t="s">
        <v>486</v>
      </c>
      <c r="I351" s="13" t="s">
        <v>1688</v>
      </c>
    </row>
    <row r="352" spans="1:9" ht="32.1">
      <c r="A352" s="7">
        <v>2</v>
      </c>
      <c r="B352" s="6" t="s">
        <v>1692</v>
      </c>
      <c r="C352" s="6" t="s">
        <v>1693</v>
      </c>
      <c r="D352" s="6" t="s">
        <v>29</v>
      </c>
      <c r="E352" s="6">
        <v>1</v>
      </c>
      <c r="F352" s="6" t="s">
        <v>506</v>
      </c>
      <c r="G352" s="6" t="s">
        <v>79</v>
      </c>
      <c r="H352" s="6" t="s">
        <v>486</v>
      </c>
      <c r="I352" s="13" t="s">
        <v>507</v>
      </c>
    </row>
    <row r="353" spans="1:9" ht="32.1">
      <c r="A353" s="7">
        <v>2</v>
      </c>
      <c r="B353" s="6" t="s">
        <v>1694</v>
      </c>
      <c r="C353" s="6" t="s">
        <v>1695</v>
      </c>
      <c r="D353" s="6" t="s">
        <v>29</v>
      </c>
      <c r="E353" s="6">
        <v>1</v>
      </c>
      <c r="F353" s="6" t="s">
        <v>1696</v>
      </c>
      <c r="G353" s="6" t="s">
        <v>36</v>
      </c>
      <c r="H353" s="6" t="s">
        <v>486</v>
      </c>
      <c r="I353" s="13" t="s">
        <v>1697</v>
      </c>
    </row>
    <row r="354" spans="1:9" ht="32.1">
      <c r="A354" s="7">
        <v>2</v>
      </c>
      <c r="B354" s="6" t="s">
        <v>1698</v>
      </c>
      <c r="C354" s="6" t="s">
        <v>1699</v>
      </c>
      <c r="D354" s="6" t="s">
        <v>29</v>
      </c>
      <c r="E354" s="6">
        <v>1</v>
      </c>
      <c r="F354" s="6" t="s">
        <v>1700</v>
      </c>
      <c r="G354" s="6" t="s">
        <v>36</v>
      </c>
      <c r="H354" s="6" t="s">
        <v>486</v>
      </c>
      <c r="I354" s="13" t="s">
        <v>1697</v>
      </c>
    </row>
    <row r="355" spans="1:9" ht="32.1">
      <c r="A355" s="7">
        <v>2</v>
      </c>
      <c r="B355" s="6" t="s">
        <v>1701</v>
      </c>
      <c r="C355" s="6" t="s">
        <v>1702</v>
      </c>
      <c r="D355" s="6" t="s">
        <v>29</v>
      </c>
      <c r="E355" s="6">
        <v>1</v>
      </c>
      <c r="F355" s="6" t="s">
        <v>1703</v>
      </c>
      <c r="G355" s="6" t="s">
        <v>36</v>
      </c>
      <c r="H355" s="6" t="s">
        <v>486</v>
      </c>
      <c r="I355" s="13" t="s">
        <v>1697</v>
      </c>
    </row>
    <row r="356" spans="1:9" ht="32.1">
      <c r="A356" s="7">
        <v>2</v>
      </c>
      <c r="B356" s="6" t="s">
        <v>1704</v>
      </c>
      <c r="C356" s="6" t="s">
        <v>1705</v>
      </c>
      <c r="D356" s="6" t="s">
        <v>29</v>
      </c>
      <c r="E356" s="6">
        <v>1</v>
      </c>
      <c r="F356" s="6" t="s">
        <v>1706</v>
      </c>
      <c r="G356" s="6" t="s">
        <v>36</v>
      </c>
      <c r="H356" s="6" t="s">
        <v>486</v>
      </c>
      <c r="I356" s="13" t="s">
        <v>1697</v>
      </c>
    </row>
    <row r="357" spans="1:9" ht="32.1">
      <c r="A357" s="7">
        <v>2</v>
      </c>
      <c r="B357" s="6" t="s">
        <v>1707</v>
      </c>
      <c r="C357" s="6" t="s">
        <v>1708</v>
      </c>
      <c r="D357" s="6" t="s">
        <v>29</v>
      </c>
      <c r="E357" s="6">
        <v>1</v>
      </c>
      <c r="F357" s="6" t="s">
        <v>1709</v>
      </c>
      <c r="G357" s="6" t="s">
        <v>36</v>
      </c>
      <c r="H357" s="6" t="s">
        <v>486</v>
      </c>
      <c r="I357" s="13" t="s">
        <v>1697</v>
      </c>
    </row>
    <row r="358" spans="1:9" ht="32.1">
      <c r="A358" s="7">
        <v>2</v>
      </c>
      <c r="B358" s="6" t="s">
        <v>1710</v>
      </c>
      <c r="C358" s="6" t="s">
        <v>1711</v>
      </c>
      <c r="D358" s="6" t="s">
        <v>29</v>
      </c>
      <c r="E358" s="6">
        <v>1</v>
      </c>
      <c r="F358" s="6" t="s">
        <v>1712</v>
      </c>
      <c r="G358" s="6" t="s">
        <v>36</v>
      </c>
      <c r="H358" s="6" t="s">
        <v>486</v>
      </c>
      <c r="I358" s="13" t="s">
        <v>1697</v>
      </c>
    </row>
    <row r="359" spans="1:9" ht="32.1">
      <c r="A359" s="7">
        <v>2</v>
      </c>
      <c r="B359" s="6" t="s">
        <v>1713</v>
      </c>
      <c r="C359" s="6" t="s">
        <v>1714</v>
      </c>
      <c r="D359" s="6" t="s">
        <v>29</v>
      </c>
      <c r="E359" s="6">
        <v>1</v>
      </c>
      <c r="F359" s="6" t="s">
        <v>1715</v>
      </c>
      <c r="G359" s="6" t="s">
        <v>36</v>
      </c>
      <c r="H359" s="6" t="s">
        <v>486</v>
      </c>
      <c r="I359" s="13" t="s">
        <v>1697</v>
      </c>
    </row>
    <row r="360" spans="1:9" ht="32.1">
      <c r="A360" s="7">
        <v>2</v>
      </c>
      <c r="B360" s="6" t="s">
        <v>1716</v>
      </c>
      <c r="C360" s="6" t="s">
        <v>1717</v>
      </c>
      <c r="D360" s="6" t="s">
        <v>29</v>
      </c>
      <c r="E360" s="6">
        <v>1</v>
      </c>
      <c r="F360" s="6" t="s">
        <v>1718</v>
      </c>
      <c r="G360" s="6" t="s">
        <v>36</v>
      </c>
      <c r="H360" s="6" t="s">
        <v>486</v>
      </c>
      <c r="I360" s="13" t="s">
        <v>1697</v>
      </c>
    </row>
    <row r="361" spans="1:9" ht="32.1">
      <c r="A361" s="7">
        <v>2</v>
      </c>
      <c r="B361" s="6" t="s">
        <v>1719</v>
      </c>
      <c r="C361" s="6" t="s">
        <v>1720</v>
      </c>
      <c r="D361" s="6" t="s">
        <v>29</v>
      </c>
      <c r="E361" s="6">
        <v>1</v>
      </c>
      <c r="F361" s="6" t="s">
        <v>1721</v>
      </c>
      <c r="G361" s="6" t="s">
        <v>36</v>
      </c>
      <c r="H361" s="6" t="s">
        <v>486</v>
      </c>
      <c r="I361" s="13" t="s">
        <v>1697</v>
      </c>
    </row>
    <row r="362" spans="1:9" ht="32.1">
      <c r="A362" s="7">
        <v>2</v>
      </c>
      <c r="B362" s="6" t="s">
        <v>1722</v>
      </c>
      <c r="C362" s="6" t="s">
        <v>1723</v>
      </c>
      <c r="D362" s="6" t="s">
        <v>29</v>
      </c>
      <c r="E362" s="6">
        <v>1</v>
      </c>
      <c r="F362" s="6" t="s">
        <v>506</v>
      </c>
      <c r="G362" s="6" t="s">
        <v>79</v>
      </c>
      <c r="H362" s="6" t="s">
        <v>486</v>
      </c>
      <c r="I362" s="13" t="s">
        <v>507</v>
      </c>
    </row>
    <row r="363" spans="1:9" ht="32.1">
      <c r="A363" s="7">
        <v>2</v>
      </c>
      <c r="B363" s="6" t="s">
        <v>1724</v>
      </c>
      <c r="C363" s="6" t="s">
        <v>1725</v>
      </c>
      <c r="D363" s="6" t="s">
        <v>29</v>
      </c>
      <c r="E363" s="6">
        <v>1</v>
      </c>
      <c r="F363" s="6" t="s">
        <v>1726</v>
      </c>
      <c r="G363" s="6" t="s">
        <v>31</v>
      </c>
      <c r="H363" s="6" t="s">
        <v>486</v>
      </c>
      <c r="I363" s="13" t="s">
        <v>1697</v>
      </c>
    </row>
    <row r="364" spans="1:9" ht="32.1">
      <c r="A364" s="7">
        <v>2</v>
      </c>
      <c r="B364" s="6" t="s">
        <v>1727</v>
      </c>
      <c r="C364" s="6" t="s">
        <v>1728</v>
      </c>
      <c r="D364" s="6" t="s">
        <v>29</v>
      </c>
      <c r="E364" s="6">
        <v>1</v>
      </c>
      <c r="F364" s="6" t="s">
        <v>1729</v>
      </c>
      <c r="G364" s="6" t="s">
        <v>31</v>
      </c>
      <c r="H364" s="6" t="s">
        <v>486</v>
      </c>
      <c r="I364" s="13" t="s">
        <v>1697</v>
      </c>
    </row>
    <row r="365" spans="1:9" ht="32.1">
      <c r="A365" s="7">
        <v>2</v>
      </c>
      <c r="B365" s="6" t="s">
        <v>1730</v>
      </c>
      <c r="C365" s="6" t="s">
        <v>1731</v>
      </c>
      <c r="D365" s="6" t="s">
        <v>29</v>
      </c>
      <c r="E365" s="6">
        <v>1</v>
      </c>
      <c r="F365" s="6" t="s">
        <v>1732</v>
      </c>
      <c r="G365" s="6" t="s">
        <v>31</v>
      </c>
      <c r="H365" s="6" t="s">
        <v>486</v>
      </c>
      <c r="I365" s="13" t="s">
        <v>1697</v>
      </c>
    </row>
    <row r="366" spans="1:9" ht="32.1">
      <c r="A366" s="7">
        <v>2</v>
      </c>
      <c r="B366" s="6" t="s">
        <v>1733</v>
      </c>
      <c r="C366" s="6" t="s">
        <v>1734</v>
      </c>
      <c r="D366" s="6" t="s">
        <v>29</v>
      </c>
      <c r="E366" s="6">
        <v>1</v>
      </c>
      <c r="F366" s="6" t="s">
        <v>1735</v>
      </c>
      <c r="G366" s="6" t="s">
        <v>36</v>
      </c>
      <c r="H366" s="6" t="s">
        <v>486</v>
      </c>
      <c r="I366" s="13" t="s">
        <v>1664</v>
      </c>
    </row>
    <row r="367" spans="1:9" ht="32.1">
      <c r="A367" s="7">
        <v>2</v>
      </c>
      <c r="B367" s="6" t="s">
        <v>1736</v>
      </c>
      <c r="C367" s="6" t="s">
        <v>1737</v>
      </c>
      <c r="D367" s="6" t="s">
        <v>29</v>
      </c>
      <c r="E367" s="6">
        <v>1</v>
      </c>
      <c r="F367" s="6" t="s">
        <v>1738</v>
      </c>
      <c r="G367" s="6" t="s">
        <v>36</v>
      </c>
      <c r="H367" s="6" t="s">
        <v>486</v>
      </c>
      <c r="I367" s="13" t="s">
        <v>1688</v>
      </c>
    </row>
    <row r="368" spans="1:9" ht="32.1">
      <c r="A368" s="7">
        <v>2</v>
      </c>
      <c r="B368" s="6" t="s">
        <v>1739</v>
      </c>
      <c r="C368" s="6" t="s">
        <v>1740</v>
      </c>
      <c r="D368" s="6" t="s">
        <v>29</v>
      </c>
      <c r="E368" s="6">
        <v>1</v>
      </c>
      <c r="F368" s="6" t="s">
        <v>1741</v>
      </c>
      <c r="G368" s="6" t="s">
        <v>31</v>
      </c>
      <c r="H368" s="6" t="s">
        <v>486</v>
      </c>
      <c r="I368" s="13" t="s">
        <v>1697</v>
      </c>
    </row>
    <row r="369" spans="1:9" ht="32.1">
      <c r="A369" s="7">
        <v>2</v>
      </c>
      <c r="B369" s="6" t="s">
        <v>1742</v>
      </c>
      <c r="C369" s="6" t="s">
        <v>1743</v>
      </c>
      <c r="D369" s="6" t="s">
        <v>29</v>
      </c>
      <c r="E369" s="6">
        <v>1</v>
      </c>
      <c r="F369" s="6" t="s">
        <v>1744</v>
      </c>
      <c r="G369" s="6" t="s">
        <v>31</v>
      </c>
      <c r="H369" s="6" t="s">
        <v>486</v>
      </c>
      <c r="I369" s="13" t="s">
        <v>1697</v>
      </c>
    </row>
    <row r="370" spans="1:9" ht="32.1">
      <c r="A370" s="7">
        <v>2</v>
      </c>
      <c r="B370" s="6" t="s">
        <v>1745</v>
      </c>
      <c r="C370" s="6" t="s">
        <v>1746</v>
      </c>
      <c r="D370" s="6" t="s">
        <v>29</v>
      </c>
      <c r="E370" s="6">
        <v>1</v>
      </c>
      <c r="F370" s="6" t="s">
        <v>1747</v>
      </c>
      <c r="G370" s="6" t="s">
        <v>31</v>
      </c>
      <c r="H370" s="6" t="s">
        <v>486</v>
      </c>
      <c r="I370" s="13" t="s">
        <v>1697</v>
      </c>
    </row>
    <row r="371" spans="1:9" ht="32.1">
      <c r="A371" s="7">
        <v>2</v>
      </c>
      <c r="B371" s="6" t="s">
        <v>1748</v>
      </c>
      <c r="C371" s="6" t="s">
        <v>1749</v>
      </c>
      <c r="D371" s="6" t="s">
        <v>29</v>
      </c>
      <c r="E371" s="6">
        <v>1</v>
      </c>
      <c r="F371" s="6" t="s">
        <v>1750</v>
      </c>
      <c r="G371" s="6" t="s">
        <v>36</v>
      </c>
      <c r="H371" s="6" t="s">
        <v>486</v>
      </c>
      <c r="I371" s="13" t="s">
        <v>1664</v>
      </c>
    </row>
    <row r="372" spans="1:9" ht="32.1">
      <c r="A372" s="7">
        <v>2</v>
      </c>
      <c r="B372" s="6" t="s">
        <v>1751</v>
      </c>
      <c r="C372" s="6" t="s">
        <v>1752</v>
      </c>
      <c r="D372" s="6" t="s">
        <v>29</v>
      </c>
      <c r="E372" s="6">
        <v>1</v>
      </c>
      <c r="F372" s="6" t="s">
        <v>1753</v>
      </c>
      <c r="G372" s="6" t="s">
        <v>36</v>
      </c>
      <c r="H372" s="6" t="s">
        <v>486</v>
      </c>
      <c r="I372" s="13" t="s">
        <v>1688</v>
      </c>
    </row>
    <row r="373" spans="1:9" ht="32.1">
      <c r="A373" s="7">
        <v>2</v>
      </c>
      <c r="B373" s="6" t="s">
        <v>1754</v>
      </c>
      <c r="C373" s="6" t="s">
        <v>1755</v>
      </c>
      <c r="D373" s="6" t="s">
        <v>29</v>
      </c>
      <c r="E373" s="6">
        <v>1</v>
      </c>
      <c r="F373" s="6" t="s">
        <v>1756</v>
      </c>
      <c r="G373" s="6" t="s">
        <v>36</v>
      </c>
      <c r="H373" s="6" t="s">
        <v>486</v>
      </c>
      <c r="I373" s="13" t="s">
        <v>1688</v>
      </c>
    </row>
    <row r="374" spans="1:9" ht="32.1">
      <c r="A374" s="7">
        <v>2</v>
      </c>
      <c r="B374" s="6" t="s">
        <v>1757</v>
      </c>
      <c r="C374" s="6" t="s">
        <v>1758</v>
      </c>
      <c r="D374" s="6" t="s">
        <v>29</v>
      </c>
      <c r="E374" s="6">
        <v>1</v>
      </c>
      <c r="F374" s="6" t="s">
        <v>506</v>
      </c>
      <c r="G374" s="6" t="s">
        <v>79</v>
      </c>
      <c r="H374" s="6" t="s">
        <v>486</v>
      </c>
      <c r="I374" s="13" t="s">
        <v>507</v>
      </c>
    </row>
    <row r="375" spans="1:9" ht="32.1">
      <c r="A375" s="7">
        <v>2</v>
      </c>
      <c r="B375" s="6" t="s">
        <v>1759</v>
      </c>
      <c r="C375" s="6" t="s">
        <v>1760</v>
      </c>
      <c r="D375" s="6" t="s">
        <v>29</v>
      </c>
      <c r="E375" s="6">
        <v>1</v>
      </c>
      <c r="F375" s="6" t="s">
        <v>506</v>
      </c>
      <c r="G375" s="6" t="s">
        <v>79</v>
      </c>
      <c r="H375" s="6" t="s">
        <v>486</v>
      </c>
      <c r="I375" s="13" t="s">
        <v>507</v>
      </c>
    </row>
    <row r="376" spans="1:9" ht="32.1">
      <c r="A376" s="7">
        <v>2</v>
      </c>
      <c r="B376" s="6" t="s">
        <v>1761</v>
      </c>
      <c r="C376" s="6" t="s">
        <v>1762</v>
      </c>
      <c r="D376" s="6" t="s">
        <v>29</v>
      </c>
      <c r="E376" s="6">
        <v>1</v>
      </c>
      <c r="F376" s="6" t="s">
        <v>506</v>
      </c>
      <c r="G376" s="6" t="s">
        <v>79</v>
      </c>
      <c r="H376" s="6" t="s">
        <v>486</v>
      </c>
      <c r="I376" s="13" t="s">
        <v>507</v>
      </c>
    </row>
    <row r="377" spans="1:9" ht="32.1">
      <c r="A377" s="7">
        <v>2</v>
      </c>
      <c r="B377" s="6" t="s">
        <v>1763</v>
      </c>
      <c r="C377" s="6" t="s">
        <v>1764</v>
      </c>
      <c r="D377" s="6" t="s">
        <v>29</v>
      </c>
      <c r="E377" s="6">
        <v>1</v>
      </c>
      <c r="F377" s="6" t="s">
        <v>1765</v>
      </c>
      <c r="G377" s="6" t="s">
        <v>36</v>
      </c>
      <c r="H377" s="6" t="s">
        <v>486</v>
      </c>
      <c r="I377" s="13" t="s">
        <v>1766</v>
      </c>
    </row>
    <row r="378" spans="1:9" ht="32.1">
      <c r="A378" s="7">
        <v>2</v>
      </c>
      <c r="B378" s="6" t="s">
        <v>1767</v>
      </c>
      <c r="C378" s="6" t="s">
        <v>1768</v>
      </c>
      <c r="D378" s="6" t="s">
        <v>29</v>
      </c>
      <c r="E378" s="6">
        <v>1</v>
      </c>
      <c r="F378" s="6" t="s">
        <v>1769</v>
      </c>
      <c r="G378" s="6" t="s">
        <v>36</v>
      </c>
      <c r="H378" s="6" t="s">
        <v>486</v>
      </c>
      <c r="I378" s="13" t="s">
        <v>1770</v>
      </c>
    </row>
    <row r="379" spans="1:9" ht="32.1">
      <c r="A379" s="7">
        <v>2</v>
      </c>
      <c r="B379" s="6" t="s">
        <v>1771</v>
      </c>
      <c r="C379" s="6" t="s">
        <v>1772</v>
      </c>
      <c r="D379" s="6" t="s">
        <v>29</v>
      </c>
      <c r="E379" s="6">
        <v>1</v>
      </c>
      <c r="F379" s="6" t="s">
        <v>1773</v>
      </c>
      <c r="G379" s="6" t="s">
        <v>36</v>
      </c>
      <c r="H379" s="6" t="s">
        <v>486</v>
      </c>
      <c r="I379" s="13" t="s">
        <v>1770</v>
      </c>
    </row>
    <row r="380" spans="1:9" ht="32.1">
      <c r="A380" s="7">
        <v>2</v>
      </c>
      <c r="B380" s="6" t="s">
        <v>1774</v>
      </c>
      <c r="C380" s="6" t="s">
        <v>1775</v>
      </c>
      <c r="D380" s="6" t="s">
        <v>29</v>
      </c>
      <c r="E380" s="6">
        <v>1</v>
      </c>
      <c r="F380" s="6" t="s">
        <v>1776</v>
      </c>
      <c r="G380" s="6" t="s">
        <v>36</v>
      </c>
      <c r="H380" s="6" t="s">
        <v>486</v>
      </c>
      <c r="I380" s="13" t="s">
        <v>1688</v>
      </c>
    </row>
    <row r="381" spans="1:9" ht="32.1">
      <c r="A381" s="7">
        <v>2</v>
      </c>
      <c r="B381" s="6" t="s">
        <v>1777</v>
      </c>
      <c r="C381" s="6" t="s">
        <v>1778</v>
      </c>
      <c r="D381" s="6" t="s">
        <v>29</v>
      </c>
      <c r="E381" s="6">
        <v>1</v>
      </c>
      <c r="F381" s="6" t="s">
        <v>1779</v>
      </c>
      <c r="G381" s="6" t="s">
        <v>36</v>
      </c>
      <c r="H381" s="6" t="s">
        <v>486</v>
      </c>
      <c r="I381" s="13" t="s">
        <v>1780</v>
      </c>
    </row>
    <row r="382" spans="1:9" ht="32.1">
      <c r="A382" s="7">
        <v>2</v>
      </c>
      <c r="B382" s="6" t="s">
        <v>1781</v>
      </c>
      <c r="C382" s="6" t="s">
        <v>1782</v>
      </c>
      <c r="D382" s="6" t="s">
        <v>29</v>
      </c>
      <c r="E382" s="6">
        <v>1</v>
      </c>
      <c r="F382" s="6" t="s">
        <v>1783</v>
      </c>
      <c r="G382" s="6" t="s">
        <v>36</v>
      </c>
      <c r="H382" s="6" t="s">
        <v>486</v>
      </c>
      <c r="I382" s="13" t="s">
        <v>1780</v>
      </c>
    </row>
    <row r="383" spans="1:9" ht="32.1">
      <c r="A383" s="7">
        <v>2</v>
      </c>
      <c r="B383" s="6" t="s">
        <v>1784</v>
      </c>
      <c r="C383" s="6" t="s">
        <v>1785</v>
      </c>
      <c r="D383" s="6" t="s">
        <v>29</v>
      </c>
      <c r="E383" s="6">
        <v>1</v>
      </c>
      <c r="F383" s="6" t="s">
        <v>1786</v>
      </c>
      <c r="G383" s="6" t="s">
        <v>36</v>
      </c>
      <c r="H383" s="6" t="s">
        <v>486</v>
      </c>
      <c r="I383" s="13" t="s">
        <v>1780</v>
      </c>
    </row>
    <row r="384" spans="1:9" ht="32.1">
      <c r="A384" s="7">
        <v>2</v>
      </c>
      <c r="B384" s="6" t="s">
        <v>1787</v>
      </c>
      <c r="C384" s="6" t="s">
        <v>1788</v>
      </c>
      <c r="D384" s="6" t="s">
        <v>29</v>
      </c>
      <c r="E384" s="6">
        <v>1</v>
      </c>
      <c r="F384" s="6" t="s">
        <v>1789</v>
      </c>
      <c r="G384" s="6" t="s">
        <v>36</v>
      </c>
      <c r="H384" s="6" t="s">
        <v>486</v>
      </c>
      <c r="I384" s="13" t="s">
        <v>1688</v>
      </c>
    </row>
    <row r="385" spans="1:9" ht="32.1">
      <c r="A385" s="7">
        <v>2</v>
      </c>
      <c r="B385" s="6" t="s">
        <v>1790</v>
      </c>
      <c r="C385" s="6" t="s">
        <v>1791</v>
      </c>
      <c r="D385" s="6" t="s">
        <v>29</v>
      </c>
      <c r="E385" s="6">
        <v>1</v>
      </c>
      <c r="F385" s="6" t="s">
        <v>506</v>
      </c>
      <c r="G385" s="6" t="s">
        <v>79</v>
      </c>
      <c r="H385" s="6" t="s">
        <v>486</v>
      </c>
      <c r="I385" s="13" t="s">
        <v>507</v>
      </c>
    </row>
    <row r="386" spans="1:9" ht="32.1">
      <c r="A386" s="7">
        <v>2</v>
      </c>
      <c r="B386" s="6" t="s">
        <v>1792</v>
      </c>
      <c r="C386" s="6" t="s">
        <v>1793</v>
      </c>
      <c r="D386" s="6" t="s">
        <v>29</v>
      </c>
      <c r="E386" s="6">
        <v>1</v>
      </c>
      <c r="F386" s="6" t="s">
        <v>506</v>
      </c>
      <c r="G386" s="6" t="s">
        <v>79</v>
      </c>
      <c r="H386" s="6" t="s">
        <v>486</v>
      </c>
      <c r="I386" s="13" t="s">
        <v>507</v>
      </c>
    </row>
    <row r="387" spans="1:9" ht="32.1">
      <c r="A387" s="7">
        <v>2</v>
      </c>
      <c r="B387" s="6" t="s">
        <v>1794</v>
      </c>
      <c r="C387" s="6" t="s">
        <v>1795</v>
      </c>
      <c r="D387" s="6" t="s">
        <v>29</v>
      </c>
      <c r="E387" s="6">
        <v>1</v>
      </c>
      <c r="F387" s="6" t="s">
        <v>506</v>
      </c>
      <c r="G387" s="6" t="s">
        <v>79</v>
      </c>
      <c r="H387" s="6" t="s">
        <v>486</v>
      </c>
      <c r="I387" s="13" t="s">
        <v>507</v>
      </c>
    </row>
    <row r="388" spans="1:9" ht="32.1">
      <c r="A388" s="7">
        <v>2</v>
      </c>
      <c r="B388" s="6" t="s">
        <v>1796</v>
      </c>
      <c r="C388" s="6" t="s">
        <v>1797</v>
      </c>
      <c r="D388" s="6" t="s">
        <v>29</v>
      </c>
      <c r="E388" s="6">
        <v>1</v>
      </c>
      <c r="F388" s="6" t="s">
        <v>506</v>
      </c>
      <c r="G388" s="6" t="s">
        <v>79</v>
      </c>
      <c r="H388" s="6" t="s">
        <v>486</v>
      </c>
      <c r="I388" s="13" t="s">
        <v>507</v>
      </c>
    </row>
    <row r="389" spans="1:9" ht="32.1">
      <c r="A389" s="7">
        <v>2</v>
      </c>
      <c r="B389" s="6" t="s">
        <v>1798</v>
      </c>
      <c r="C389" s="6" t="s">
        <v>1799</v>
      </c>
      <c r="D389" s="6" t="s">
        <v>29</v>
      </c>
      <c r="E389" s="6">
        <v>1</v>
      </c>
      <c r="F389" s="6" t="s">
        <v>506</v>
      </c>
      <c r="G389" s="6" t="s">
        <v>79</v>
      </c>
      <c r="H389" s="6" t="s">
        <v>486</v>
      </c>
      <c r="I389" s="13" t="s">
        <v>507</v>
      </c>
    </row>
    <row r="390" spans="1:9" ht="32.1">
      <c r="A390" s="7">
        <v>2</v>
      </c>
      <c r="B390" s="6" t="s">
        <v>1800</v>
      </c>
      <c r="C390" s="6" t="s">
        <v>1801</v>
      </c>
      <c r="D390" s="6" t="s">
        <v>29</v>
      </c>
      <c r="E390" s="6">
        <v>1</v>
      </c>
      <c r="F390" s="6" t="s">
        <v>506</v>
      </c>
      <c r="G390" s="6" t="s">
        <v>79</v>
      </c>
      <c r="H390" s="6" t="s">
        <v>486</v>
      </c>
      <c r="I390" s="13" t="s">
        <v>507</v>
      </c>
    </row>
    <row r="391" spans="1:9" ht="32.1">
      <c r="A391" s="7">
        <v>2</v>
      </c>
      <c r="B391" s="6" t="s">
        <v>1802</v>
      </c>
      <c r="C391" s="6" t="s">
        <v>1803</v>
      </c>
      <c r="D391" s="6" t="s">
        <v>29</v>
      </c>
      <c r="E391" s="6">
        <v>1</v>
      </c>
      <c r="F391" s="6" t="s">
        <v>506</v>
      </c>
      <c r="G391" s="6" t="s">
        <v>79</v>
      </c>
      <c r="H391" s="6" t="s">
        <v>486</v>
      </c>
      <c r="I391" s="13" t="s">
        <v>507</v>
      </c>
    </row>
    <row r="392" spans="1:9" ht="32.1">
      <c r="A392" s="7">
        <v>2</v>
      </c>
      <c r="B392" s="6" t="s">
        <v>1804</v>
      </c>
      <c r="C392" s="6" t="s">
        <v>1805</v>
      </c>
      <c r="D392" s="6" t="s">
        <v>29</v>
      </c>
      <c r="E392" s="6">
        <v>1</v>
      </c>
      <c r="F392" s="6" t="s">
        <v>506</v>
      </c>
      <c r="G392" s="6" t="s">
        <v>79</v>
      </c>
      <c r="H392" s="6" t="s">
        <v>486</v>
      </c>
      <c r="I392" s="13" t="s">
        <v>507</v>
      </c>
    </row>
    <row r="393" spans="1:9" ht="32.1">
      <c r="A393" s="7">
        <v>2</v>
      </c>
      <c r="B393" s="6" t="s">
        <v>1806</v>
      </c>
      <c r="C393" s="6" t="s">
        <v>1807</v>
      </c>
      <c r="D393" s="6" t="s">
        <v>29</v>
      </c>
      <c r="E393" s="6">
        <v>1</v>
      </c>
      <c r="F393" s="6" t="s">
        <v>506</v>
      </c>
      <c r="G393" s="6" t="s">
        <v>79</v>
      </c>
      <c r="H393" s="6" t="s">
        <v>486</v>
      </c>
      <c r="I393" s="13" t="s">
        <v>507</v>
      </c>
    </row>
    <row r="394" spans="1:9" ht="32.1">
      <c r="A394" s="7">
        <v>2</v>
      </c>
      <c r="B394" s="6" t="s">
        <v>1808</v>
      </c>
      <c r="C394" s="6" t="s">
        <v>1809</v>
      </c>
      <c r="D394" s="6" t="s">
        <v>29</v>
      </c>
      <c r="E394" s="6">
        <v>1</v>
      </c>
      <c r="F394" s="6" t="s">
        <v>506</v>
      </c>
      <c r="G394" s="6" t="s">
        <v>79</v>
      </c>
      <c r="H394" s="6" t="s">
        <v>486</v>
      </c>
      <c r="I394" s="13" t="s">
        <v>507</v>
      </c>
    </row>
    <row r="395" spans="1:9" ht="32.1">
      <c r="A395" s="7">
        <v>2</v>
      </c>
      <c r="B395" s="6" t="s">
        <v>1810</v>
      </c>
      <c r="C395" s="6" t="s">
        <v>1811</v>
      </c>
      <c r="D395" s="6" t="s">
        <v>29</v>
      </c>
      <c r="E395" s="6">
        <v>1</v>
      </c>
      <c r="F395" s="6" t="s">
        <v>506</v>
      </c>
      <c r="G395" s="6" t="s">
        <v>79</v>
      </c>
      <c r="H395" s="6" t="s">
        <v>486</v>
      </c>
      <c r="I395" s="13" t="s">
        <v>507</v>
      </c>
    </row>
    <row r="396" spans="1:9" ht="32.1">
      <c r="A396" s="7">
        <v>2</v>
      </c>
      <c r="B396" s="6" t="s">
        <v>1812</v>
      </c>
      <c r="C396" s="6" t="s">
        <v>1813</v>
      </c>
      <c r="D396" s="6" t="s">
        <v>29</v>
      </c>
      <c r="E396" s="6">
        <v>1</v>
      </c>
      <c r="F396" s="6" t="s">
        <v>506</v>
      </c>
      <c r="G396" s="6" t="s">
        <v>79</v>
      </c>
      <c r="H396" s="6" t="s">
        <v>486</v>
      </c>
      <c r="I396" s="13" t="s">
        <v>507</v>
      </c>
    </row>
    <row r="397" spans="1:9" ht="32.1">
      <c r="A397" s="7">
        <v>2</v>
      </c>
      <c r="B397" s="6" t="s">
        <v>1814</v>
      </c>
      <c r="C397" s="6" t="s">
        <v>1815</v>
      </c>
      <c r="D397" s="6" t="s">
        <v>29</v>
      </c>
      <c r="E397" s="6">
        <v>1</v>
      </c>
      <c r="F397" s="6" t="s">
        <v>506</v>
      </c>
      <c r="G397" s="6" t="s">
        <v>79</v>
      </c>
      <c r="H397" s="6" t="s">
        <v>486</v>
      </c>
      <c r="I397" s="13" t="s">
        <v>507</v>
      </c>
    </row>
    <row r="398" spans="1:9" ht="32.1">
      <c r="A398" s="7">
        <v>2</v>
      </c>
      <c r="B398" s="6" t="s">
        <v>1816</v>
      </c>
      <c r="C398" s="6" t="s">
        <v>1817</v>
      </c>
      <c r="D398" s="6" t="s">
        <v>29</v>
      </c>
      <c r="E398" s="6">
        <v>1</v>
      </c>
      <c r="F398" s="6" t="s">
        <v>506</v>
      </c>
      <c r="G398" s="6" t="s">
        <v>79</v>
      </c>
      <c r="H398" s="6" t="s">
        <v>486</v>
      </c>
      <c r="I398" s="13" t="s">
        <v>507</v>
      </c>
    </row>
    <row r="399" spans="1:9" ht="32.1">
      <c r="A399" s="7">
        <v>2</v>
      </c>
      <c r="B399" s="6" t="s">
        <v>1818</v>
      </c>
      <c r="C399" s="6" t="s">
        <v>1819</v>
      </c>
      <c r="D399" s="6" t="s">
        <v>29</v>
      </c>
      <c r="E399" s="6">
        <v>1</v>
      </c>
      <c r="F399" s="6" t="s">
        <v>506</v>
      </c>
      <c r="G399" s="6" t="s">
        <v>79</v>
      </c>
      <c r="H399" s="6" t="s">
        <v>486</v>
      </c>
      <c r="I399" s="13" t="s">
        <v>507</v>
      </c>
    </row>
    <row r="400" spans="1:9" ht="32.1">
      <c r="A400" s="7">
        <v>2</v>
      </c>
      <c r="B400" s="6" t="s">
        <v>1820</v>
      </c>
      <c r="C400" s="6" t="s">
        <v>1821</v>
      </c>
      <c r="D400" s="6" t="s">
        <v>29</v>
      </c>
      <c r="E400" s="6">
        <v>1</v>
      </c>
      <c r="F400" s="6" t="s">
        <v>506</v>
      </c>
      <c r="G400" s="6" t="s">
        <v>79</v>
      </c>
      <c r="H400" s="6" t="s">
        <v>486</v>
      </c>
      <c r="I400" s="13" t="s">
        <v>507</v>
      </c>
    </row>
    <row r="401" spans="1:9" ht="32.1">
      <c r="A401" s="7">
        <v>2</v>
      </c>
      <c r="B401" s="6" t="s">
        <v>1822</v>
      </c>
      <c r="C401" s="6" t="s">
        <v>1823</v>
      </c>
      <c r="D401" s="6" t="s">
        <v>29</v>
      </c>
      <c r="E401" s="6">
        <v>1</v>
      </c>
      <c r="F401" s="6" t="s">
        <v>506</v>
      </c>
      <c r="G401" s="6" t="s">
        <v>79</v>
      </c>
      <c r="H401" s="6" t="s">
        <v>486</v>
      </c>
      <c r="I401" s="13" t="s">
        <v>507</v>
      </c>
    </row>
    <row r="402" spans="1:9" ht="32.1">
      <c r="A402" s="7">
        <v>2</v>
      </c>
      <c r="B402" s="6" t="s">
        <v>1824</v>
      </c>
      <c r="C402" s="6" t="s">
        <v>1825</v>
      </c>
      <c r="D402" s="6" t="s">
        <v>29</v>
      </c>
      <c r="E402" s="6">
        <v>1</v>
      </c>
      <c r="F402" s="6" t="s">
        <v>506</v>
      </c>
      <c r="G402" s="6" t="s">
        <v>79</v>
      </c>
      <c r="H402" s="6" t="s">
        <v>486</v>
      </c>
      <c r="I402" s="13" t="s">
        <v>507</v>
      </c>
    </row>
    <row r="403" spans="1:9" ht="32.1">
      <c r="A403" s="7">
        <v>2</v>
      </c>
      <c r="B403" s="6" t="s">
        <v>1826</v>
      </c>
      <c r="C403" s="6" t="s">
        <v>1827</v>
      </c>
      <c r="D403" s="6" t="s">
        <v>29</v>
      </c>
      <c r="E403" s="6">
        <v>1</v>
      </c>
      <c r="F403" s="6" t="s">
        <v>506</v>
      </c>
      <c r="G403" s="6" t="s">
        <v>79</v>
      </c>
      <c r="H403" s="6" t="s">
        <v>486</v>
      </c>
      <c r="I403" s="13" t="s">
        <v>507</v>
      </c>
    </row>
    <row r="404" spans="1:9" ht="32.1">
      <c r="A404" s="7">
        <v>2</v>
      </c>
      <c r="B404" s="6" t="s">
        <v>1828</v>
      </c>
      <c r="C404" s="6" t="s">
        <v>1829</v>
      </c>
      <c r="D404" s="6" t="s">
        <v>29</v>
      </c>
      <c r="E404" s="6">
        <v>1</v>
      </c>
      <c r="F404" s="6" t="s">
        <v>506</v>
      </c>
      <c r="G404" s="6" t="s">
        <v>79</v>
      </c>
      <c r="H404" s="6" t="s">
        <v>486</v>
      </c>
      <c r="I404" s="13" t="s">
        <v>507</v>
      </c>
    </row>
    <row r="405" spans="1:9" ht="32.1">
      <c r="A405" s="7">
        <v>2</v>
      </c>
      <c r="B405" s="6" t="s">
        <v>1830</v>
      </c>
      <c r="C405" s="6" t="s">
        <v>1831</v>
      </c>
      <c r="D405" s="6" t="s">
        <v>29</v>
      </c>
      <c r="E405" s="6">
        <v>1</v>
      </c>
      <c r="F405" s="6" t="s">
        <v>506</v>
      </c>
      <c r="G405" s="6" t="s">
        <v>79</v>
      </c>
      <c r="H405" s="6" t="s">
        <v>486</v>
      </c>
      <c r="I405" s="13" t="s">
        <v>507</v>
      </c>
    </row>
    <row r="406" spans="1:9" ht="32.1">
      <c r="A406" s="7">
        <v>2</v>
      </c>
      <c r="B406" s="6" t="s">
        <v>1832</v>
      </c>
      <c r="C406" s="6" t="s">
        <v>1833</v>
      </c>
      <c r="D406" s="6" t="s">
        <v>29</v>
      </c>
      <c r="E406" s="6">
        <v>1</v>
      </c>
      <c r="F406" s="6" t="s">
        <v>506</v>
      </c>
      <c r="G406" s="6" t="s">
        <v>79</v>
      </c>
      <c r="H406" s="6" t="s">
        <v>486</v>
      </c>
      <c r="I406" s="13" t="s">
        <v>507</v>
      </c>
    </row>
    <row r="407" spans="1:9" ht="32.1">
      <c r="A407" s="7">
        <v>2</v>
      </c>
      <c r="B407" s="6" t="s">
        <v>1834</v>
      </c>
      <c r="C407" s="6" t="s">
        <v>1835</v>
      </c>
      <c r="D407" s="6" t="s">
        <v>29</v>
      </c>
      <c r="E407" s="6">
        <v>1</v>
      </c>
      <c r="F407" s="6" t="s">
        <v>506</v>
      </c>
      <c r="G407" s="6" t="s">
        <v>79</v>
      </c>
      <c r="H407" s="6" t="s">
        <v>486</v>
      </c>
      <c r="I407" s="13" t="s">
        <v>507</v>
      </c>
    </row>
    <row r="408" spans="1:9" ht="32.1">
      <c r="A408" s="7">
        <v>2</v>
      </c>
      <c r="B408" s="6" t="s">
        <v>1836</v>
      </c>
      <c r="C408" s="6" t="s">
        <v>1837</v>
      </c>
      <c r="D408" s="6" t="s">
        <v>29</v>
      </c>
      <c r="E408" s="6">
        <v>1</v>
      </c>
      <c r="F408" s="6" t="s">
        <v>506</v>
      </c>
      <c r="G408" s="6" t="s">
        <v>79</v>
      </c>
      <c r="H408" s="6" t="s">
        <v>486</v>
      </c>
      <c r="I408" s="13" t="s">
        <v>507</v>
      </c>
    </row>
    <row r="409" spans="1:9" ht="32.1">
      <c r="A409" s="7">
        <v>2</v>
      </c>
      <c r="B409" s="6" t="s">
        <v>1838</v>
      </c>
      <c r="C409" s="6" t="s">
        <v>1839</v>
      </c>
      <c r="D409" s="6" t="s">
        <v>29</v>
      </c>
      <c r="E409" s="6">
        <v>1</v>
      </c>
      <c r="F409" s="6" t="s">
        <v>506</v>
      </c>
      <c r="G409" s="6" t="s">
        <v>79</v>
      </c>
      <c r="H409" s="6" t="s">
        <v>486</v>
      </c>
      <c r="I409" s="13" t="s">
        <v>507</v>
      </c>
    </row>
    <row r="410" spans="1:9" ht="32.1">
      <c r="A410" s="7">
        <v>2</v>
      </c>
      <c r="B410" s="6" t="s">
        <v>1840</v>
      </c>
      <c r="C410" s="6" t="s">
        <v>1841</v>
      </c>
      <c r="D410" s="6" t="s">
        <v>29</v>
      </c>
      <c r="E410" s="6">
        <v>1</v>
      </c>
      <c r="F410" s="6" t="s">
        <v>506</v>
      </c>
      <c r="G410" s="6" t="s">
        <v>79</v>
      </c>
      <c r="H410" s="6" t="s">
        <v>486</v>
      </c>
      <c r="I410" s="13" t="s">
        <v>507</v>
      </c>
    </row>
    <row r="411" spans="1:9" ht="32.1">
      <c r="A411" s="7">
        <v>2</v>
      </c>
      <c r="B411" s="6" t="s">
        <v>1842</v>
      </c>
      <c r="C411" s="6" t="s">
        <v>1843</v>
      </c>
      <c r="D411" s="6" t="s">
        <v>29</v>
      </c>
      <c r="E411" s="6">
        <v>1</v>
      </c>
      <c r="F411" s="6" t="s">
        <v>506</v>
      </c>
      <c r="G411" s="6" t="s">
        <v>79</v>
      </c>
      <c r="H411" s="6" t="s">
        <v>486</v>
      </c>
      <c r="I411" s="13" t="s">
        <v>507</v>
      </c>
    </row>
    <row r="412" spans="1:9" ht="32.1">
      <c r="A412" s="7">
        <v>2</v>
      </c>
      <c r="B412" s="6" t="s">
        <v>1844</v>
      </c>
      <c r="C412" s="6" t="s">
        <v>1845</v>
      </c>
      <c r="D412" s="6" t="s">
        <v>29</v>
      </c>
      <c r="E412" s="6">
        <v>1</v>
      </c>
      <c r="F412" s="6" t="s">
        <v>506</v>
      </c>
      <c r="G412" s="6" t="s">
        <v>79</v>
      </c>
      <c r="H412" s="6" t="s">
        <v>486</v>
      </c>
      <c r="I412" s="13" t="s">
        <v>507</v>
      </c>
    </row>
    <row r="413" spans="1:9" ht="32.1">
      <c r="A413" s="7">
        <v>2</v>
      </c>
      <c r="B413" s="6" t="s">
        <v>1846</v>
      </c>
      <c r="C413" s="6" t="s">
        <v>1847</v>
      </c>
      <c r="D413" s="6" t="s">
        <v>29</v>
      </c>
      <c r="E413" s="6">
        <v>1</v>
      </c>
      <c r="F413" s="6" t="s">
        <v>506</v>
      </c>
      <c r="G413" s="6" t="s">
        <v>79</v>
      </c>
      <c r="H413" s="6" t="s">
        <v>486</v>
      </c>
      <c r="I413" s="13" t="s">
        <v>507</v>
      </c>
    </row>
    <row r="414" spans="1:9" ht="32.1">
      <c r="A414" s="7">
        <v>2</v>
      </c>
      <c r="B414" s="6" t="s">
        <v>1848</v>
      </c>
      <c r="C414" s="6" t="s">
        <v>1849</v>
      </c>
      <c r="D414" s="6" t="s">
        <v>29</v>
      </c>
      <c r="E414" s="6">
        <v>1</v>
      </c>
      <c r="F414" s="6" t="s">
        <v>1850</v>
      </c>
      <c r="G414" s="6" t="s">
        <v>36</v>
      </c>
      <c r="H414" s="6" t="s">
        <v>486</v>
      </c>
      <c r="I414" s="13" t="s">
        <v>1688</v>
      </c>
    </row>
    <row r="415" spans="1:9" ht="32.1">
      <c r="A415" s="7">
        <v>2</v>
      </c>
      <c r="B415" s="6" t="s">
        <v>1851</v>
      </c>
      <c r="C415" s="6" t="s">
        <v>1852</v>
      </c>
      <c r="D415" s="6" t="s">
        <v>29</v>
      </c>
      <c r="E415" s="6">
        <v>1</v>
      </c>
      <c r="F415" s="6" t="s">
        <v>506</v>
      </c>
      <c r="G415" s="6" t="s">
        <v>79</v>
      </c>
      <c r="H415" s="6" t="s">
        <v>486</v>
      </c>
      <c r="I415" s="13" t="s">
        <v>507</v>
      </c>
    </row>
    <row r="416" spans="1:9" ht="32.1">
      <c r="A416" s="7">
        <v>2</v>
      </c>
      <c r="B416" s="6" t="s">
        <v>1853</v>
      </c>
      <c r="C416" s="6" t="s">
        <v>1854</v>
      </c>
      <c r="D416" s="6" t="s">
        <v>29</v>
      </c>
      <c r="E416" s="6">
        <v>1</v>
      </c>
      <c r="F416" s="6" t="s">
        <v>1855</v>
      </c>
      <c r="G416" s="6" t="s">
        <v>36</v>
      </c>
      <c r="H416" s="6" t="s">
        <v>486</v>
      </c>
      <c r="I416" s="13" t="s">
        <v>1780</v>
      </c>
    </row>
    <row r="417" spans="1:9" ht="32.1">
      <c r="A417" s="7">
        <v>2</v>
      </c>
      <c r="B417" s="6" t="s">
        <v>1856</v>
      </c>
      <c r="C417" s="6" t="s">
        <v>1857</v>
      </c>
      <c r="D417" s="6" t="s">
        <v>29</v>
      </c>
      <c r="E417" s="6">
        <v>1</v>
      </c>
      <c r="F417" s="6" t="s">
        <v>1858</v>
      </c>
      <c r="G417" s="6" t="s">
        <v>36</v>
      </c>
      <c r="H417" s="6" t="s">
        <v>486</v>
      </c>
      <c r="I417" s="13" t="s">
        <v>1688</v>
      </c>
    </row>
    <row r="418" spans="1:9" ht="32.1">
      <c r="A418" s="7">
        <v>2</v>
      </c>
      <c r="B418" s="6" t="s">
        <v>1859</v>
      </c>
      <c r="C418" s="6" t="s">
        <v>1860</v>
      </c>
      <c r="D418" s="6" t="s">
        <v>29</v>
      </c>
      <c r="E418" s="6">
        <v>1</v>
      </c>
      <c r="F418" s="6" t="s">
        <v>1861</v>
      </c>
      <c r="G418" s="6" t="s">
        <v>36</v>
      </c>
      <c r="H418" s="6" t="s">
        <v>486</v>
      </c>
      <c r="I418" s="13" t="s">
        <v>1780</v>
      </c>
    </row>
    <row r="419" spans="1:9" ht="32.1">
      <c r="A419" s="7">
        <v>2</v>
      </c>
      <c r="B419" s="6" t="s">
        <v>1862</v>
      </c>
      <c r="C419" s="6" t="s">
        <v>1863</v>
      </c>
      <c r="D419" s="6" t="s">
        <v>29</v>
      </c>
      <c r="E419" s="6">
        <v>1</v>
      </c>
      <c r="F419" s="6" t="s">
        <v>1864</v>
      </c>
      <c r="G419" s="6" t="s">
        <v>36</v>
      </c>
      <c r="H419" s="6" t="s">
        <v>486</v>
      </c>
      <c r="I419" s="13" t="s">
        <v>1780</v>
      </c>
    </row>
    <row r="420" spans="1:9" ht="32.1">
      <c r="A420" s="7">
        <v>2</v>
      </c>
      <c r="B420" s="6" t="s">
        <v>1865</v>
      </c>
      <c r="C420" s="6" t="s">
        <v>1866</v>
      </c>
      <c r="D420" s="6" t="s">
        <v>29</v>
      </c>
      <c r="E420" s="6">
        <v>1</v>
      </c>
      <c r="F420" s="6" t="s">
        <v>1867</v>
      </c>
      <c r="G420" s="6" t="s">
        <v>36</v>
      </c>
      <c r="H420" s="6" t="s">
        <v>486</v>
      </c>
      <c r="I420" s="13" t="s">
        <v>1780</v>
      </c>
    </row>
    <row r="421" spans="1:9" ht="32.1">
      <c r="A421" s="5">
        <v>2</v>
      </c>
      <c r="B421" s="2" t="s">
        <v>1868</v>
      </c>
      <c r="C421" s="2" t="s">
        <v>1869</v>
      </c>
      <c r="D421" s="2" t="s">
        <v>29</v>
      </c>
      <c r="E421" s="2">
        <v>1</v>
      </c>
      <c r="F421" s="2" t="s">
        <v>1870</v>
      </c>
      <c r="G421" s="2" t="s">
        <v>36</v>
      </c>
      <c r="H421" s="6" t="s">
        <v>486</v>
      </c>
      <c r="I421" s="3" t="s">
        <v>1652</v>
      </c>
    </row>
    <row r="422" spans="1:9" ht="32.1">
      <c r="A422" s="5">
        <v>2</v>
      </c>
      <c r="B422" s="6" t="s">
        <v>1871</v>
      </c>
      <c r="C422" s="6" t="s">
        <v>1872</v>
      </c>
      <c r="D422" s="2" t="s">
        <v>29</v>
      </c>
      <c r="E422" s="2">
        <v>1</v>
      </c>
      <c r="F422" s="2" t="s">
        <v>1873</v>
      </c>
      <c r="G422" s="2" t="s">
        <v>31</v>
      </c>
      <c r="H422" s="6" t="s">
        <v>486</v>
      </c>
      <c r="I422" s="3" t="s">
        <v>1874</v>
      </c>
    </row>
    <row r="423" spans="1:9" ht="32.1">
      <c r="A423" s="5">
        <v>2</v>
      </c>
      <c r="B423" s="6" t="s">
        <v>1875</v>
      </c>
      <c r="C423" s="6" t="s">
        <v>1876</v>
      </c>
      <c r="D423" s="2" t="s">
        <v>29</v>
      </c>
      <c r="E423" s="2">
        <v>1</v>
      </c>
      <c r="F423" s="2" t="s">
        <v>1877</v>
      </c>
      <c r="G423" s="2" t="s">
        <v>36</v>
      </c>
      <c r="H423" s="6" t="s">
        <v>486</v>
      </c>
      <c r="I423" s="3" t="s">
        <v>1878</v>
      </c>
    </row>
    <row r="424" spans="1:9" ht="32.1">
      <c r="A424" s="5">
        <v>2</v>
      </c>
      <c r="B424" s="6" t="s">
        <v>1879</v>
      </c>
      <c r="C424" s="6" t="s">
        <v>1880</v>
      </c>
      <c r="D424" s="2" t="s">
        <v>29</v>
      </c>
      <c r="E424" s="2">
        <v>1</v>
      </c>
      <c r="F424" s="2" t="s">
        <v>1881</v>
      </c>
      <c r="G424" s="2" t="s">
        <v>36</v>
      </c>
      <c r="H424" s="6" t="s">
        <v>486</v>
      </c>
      <c r="I424" s="3" t="s">
        <v>1780</v>
      </c>
    </row>
    <row r="425" spans="1:9" ht="32.1">
      <c r="A425" s="7">
        <v>2</v>
      </c>
      <c r="B425" s="6" t="s">
        <v>1882</v>
      </c>
      <c r="C425" s="6" t="s">
        <v>1883</v>
      </c>
      <c r="D425" s="6" t="s">
        <v>29</v>
      </c>
      <c r="E425" s="6">
        <v>1</v>
      </c>
      <c r="F425" s="6" t="s">
        <v>1884</v>
      </c>
      <c r="G425" s="6" t="s">
        <v>36</v>
      </c>
      <c r="H425" s="6" t="s">
        <v>486</v>
      </c>
      <c r="I425" s="13" t="s">
        <v>1780</v>
      </c>
    </row>
    <row r="426" spans="1:9" ht="32.1">
      <c r="A426" s="7">
        <v>2</v>
      </c>
      <c r="B426" s="6" t="s">
        <v>1885</v>
      </c>
      <c r="C426" s="6" t="s">
        <v>1886</v>
      </c>
      <c r="D426" s="6" t="s">
        <v>29</v>
      </c>
      <c r="E426" s="6">
        <v>1</v>
      </c>
      <c r="F426" s="6" t="s">
        <v>1887</v>
      </c>
      <c r="G426" s="6" t="s">
        <v>36</v>
      </c>
      <c r="H426" s="6" t="s">
        <v>486</v>
      </c>
      <c r="I426" s="13" t="s">
        <v>1780</v>
      </c>
    </row>
    <row r="427" spans="1:9" ht="32.1">
      <c r="A427" s="7">
        <v>2</v>
      </c>
      <c r="B427" s="6" t="s">
        <v>1888</v>
      </c>
      <c r="C427" s="6" t="s">
        <v>1889</v>
      </c>
      <c r="D427" s="6" t="s">
        <v>29</v>
      </c>
      <c r="E427" s="6">
        <v>1</v>
      </c>
      <c r="F427" s="6" t="s">
        <v>1890</v>
      </c>
      <c r="G427" s="6" t="s">
        <v>36</v>
      </c>
      <c r="H427" s="6" t="s">
        <v>486</v>
      </c>
      <c r="I427" s="13" t="s">
        <v>1780</v>
      </c>
    </row>
    <row r="428" spans="1:9" ht="15.95">
      <c r="A428" s="7">
        <v>2</v>
      </c>
      <c r="B428" s="6" t="s">
        <v>1046</v>
      </c>
      <c r="C428" s="6" t="s">
        <v>1047</v>
      </c>
      <c r="D428" s="6" t="s">
        <v>146</v>
      </c>
      <c r="E428" s="6">
        <v>1</v>
      </c>
      <c r="F428" s="6" t="s">
        <v>1891</v>
      </c>
      <c r="G428" s="6" t="s">
        <v>36</v>
      </c>
      <c r="H428" s="6" t="s">
        <v>1892</v>
      </c>
      <c r="I428" s="13" t="s">
        <v>146</v>
      </c>
    </row>
    <row r="429" spans="1:9" ht="32.1">
      <c r="A429" s="7">
        <v>2</v>
      </c>
      <c r="B429" s="6" t="s">
        <v>1893</v>
      </c>
      <c r="C429" s="6" t="s">
        <v>1894</v>
      </c>
      <c r="D429" s="6" t="s">
        <v>29</v>
      </c>
      <c r="E429" s="6">
        <v>1</v>
      </c>
      <c r="F429" s="6" t="s">
        <v>1895</v>
      </c>
      <c r="G429" s="6" t="s">
        <v>36</v>
      </c>
      <c r="H429" s="6" t="s">
        <v>486</v>
      </c>
      <c r="I429" s="13" t="s">
        <v>1664</v>
      </c>
    </row>
    <row r="430" spans="1:9" ht="32.1">
      <c r="A430" s="7">
        <v>2</v>
      </c>
      <c r="B430" s="6" t="s">
        <v>1896</v>
      </c>
      <c r="C430" s="6" t="s">
        <v>1897</v>
      </c>
      <c r="D430" s="6" t="s">
        <v>29</v>
      </c>
      <c r="E430" s="6">
        <v>1</v>
      </c>
      <c r="F430" s="6" t="s">
        <v>1898</v>
      </c>
      <c r="G430" s="6" t="s">
        <v>36</v>
      </c>
      <c r="H430" s="6" t="s">
        <v>486</v>
      </c>
      <c r="I430" s="13" t="s">
        <v>1780</v>
      </c>
    </row>
    <row r="431" spans="1:9" ht="32.1">
      <c r="A431" s="7">
        <v>2</v>
      </c>
      <c r="B431" s="6" t="s">
        <v>1899</v>
      </c>
      <c r="C431" s="6" t="s">
        <v>1900</v>
      </c>
      <c r="D431" s="6" t="s">
        <v>29</v>
      </c>
      <c r="E431" s="6">
        <v>1</v>
      </c>
      <c r="F431" s="6" t="s">
        <v>1901</v>
      </c>
      <c r="G431" s="6" t="s">
        <v>36</v>
      </c>
      <c r="H431" s="6" t="s">
        <v>486</v>
      </c>
      <c r="I431" s="13" t="s">
        <v>1780</v>
      </c>
    </row>
    <row r="432" spans="1:9" ht="32.1">
      <c r="A432" s="7">
        <v>2</v>
      </c>
      <c r="B432" s="6" t="s">
        <v>1902</v>
      </c>
      <c r="C432" s="6" t="s">
        <v>1903</v>
      </c>
      <c r="D432" s="6" t="s">
        <v>29</v>
      </c>
      <c r="E432" s="6">
        <v>1</v>
      </c>
      <c r="F432" s="6" t="s">
        <v>1904</v>
      </c>
      <c r="G432" s="6" t="s">
        <v>36</v>
      </c>
      <c r="H432" s="6" t="s">
        <v>486</v>
      </c>
      <c r="I432" s="13" t="s">
        <v>1780</v>
      </c>
    </row>
    <row r="433" spans="1:9" ht="32.1">
      <c r="A433" s="7">
        <v>2</v>
      </c>
      <c r="B433" s="6" t="s">
        <v>1905</v>
      </c>
      <c r="C433" s="6" t="s">
        <v>1906</v>
      </c>
      <c r="D433" s="6" t="s">
        <v>29</v>
      </c>
      <c r="E433" s="6">
        <v>1</v>
      </c>
      <c r="F433" s="6" t="s">
        <v>1907</v>
      </c>
      <c r="G433" s="6" t="s">
        <v>36</v>
      </c>
      <c r="H433" s="6" t="s">
        <v>675</v>
      </c>
      <c r="I433" s="13" t="s">
        <v>1780</v>
      </c>
    </row>
    <row r="434" spans="1:9" ht="32.1">
      <c r="A434" s="7">
        <v>2</v>
      </c>
      <c r="B434" s="6" t="s">
        <v>1908</v>
      </c>
      <c r="C434" s="6" t="s">
        <v>1909</v>
      </c>
      <c r="D434" s="6" t="s">
        <v>29</v>
      </c>
      <c r="E434" s="6">
        <v>1</v>
      </c>
      <c r="F434" s="6" t="s">
        <v>1910</v>
      </c>
      <c r="G434" s="6" t="s">
        <v>36</v>
      </c>
      <c r="H434" s="6" t="s">
        <v>675</v>
      </c>
      <c r="I434" s="13" t="s">
        <v>1780</v>
      </c>
    </row>
    <row r="435" spans="1:9" ht="32.1">
      <c r="A435" s="7">
        <v>2</v>
      </c>
      <c r="B435" s="6" t="s">
        <v>1911</v>
      </c>
      <c r="C435" s="6" t="s">
        <v>1912</v>
      </c>
      <c r="D435" s="6" t="s">
        <v>29</v>
      </c>
      <c r="E435" s="6">
        <v>1</v>
      </c>
      <c r="F435" s="6" t="s">
        <v>1913</v>
      </c>
      <c r="G435" s="6" t="s">
        <v>31</v>
      </c>
      <c r="H435" s="6" t="s">
        <v>675</v>
      </c>
      <c r="I435" s="13" t="s">
        <v>1914</v>
      </c>
    </row>
    <row r="436" spans="1:9" ht="32.1">
      <c r="A436" s="7">
        <v>2</v>
      </c>
      <c r="B436" s="6" t="s">
        <v>1915</v>
      </c>
      <c r="C436" s="6" t="s">
        <v>1916</v>
      </c>
      <c r="D436" s="6" t="s">
        <v>29</v>
      </c>
      <c r="E436" s="6">
        <v>1</v>
      </c>
      <c r="F436" s="6" t="s">
        <v>1917</v>
      </c>
      <c r="G436" s="6" t="s">
        <v>36</v>
      </c>
      <c r="H436" s="6" t="s">
        <v>486</v>
      </c>
      <c r="I436" s="13" t="s">
        <v>1918</v>
      </c>
    </row>
    <row r="437" spans="1:9" ht="32.1">
      <c r="A437" s="7">
        <v>2</v>
      </c>
      <c r="B437" s="6" t="s">
        <v>1919</v>
      </c>
      <c r="C437" s="6" t="s">
        <v>1920</v>
      </c>
      <c r="D437" s="6" t="s">
        <v>29</v>
      </c>
      <c r="E437" s="6">
        <v>1</v>
      </c>
      <c r="F437" s="6" t="s">
        <v>1921</v>
      </c>
      <c r="G437" s="6" t="s">
        <v>36</v>
      </c>
      <c r="H437" s="6" t="s">
        <v>486</v>
      </c>
      <c r="I437" s="13" t="s">
        <v>1922</v>
      </c>
    </row>
    <row r="438" spans="1:9" ht="32.1">
      <c r="A438" s="7">
        <v>2</v>
      </c>
      <c r="B438" s="6" t="s">
        <v>1923</v>
      </c>
      <c r="C438" s="6" t="s">
        <v>1924</v>
      </c>
      <c r="D438" s="6" t="s">
        <v>29</v>
      </c>
      <c r="E438" s="6">
        <v>1</v>
      </c>
      <c r="F438" s="6" t="s">
        <v>506</v>
      </c>
      <c r="G438" s="6" t="s">
        <v>79</v>
      </c>
      <c r="H438" s="6" t="s">
        <v>486</v>
      </c>
      <c r="I438" s="13" t="s">
        <v>507</v>
      </c>
    </row>
    <row r="439" spans="1:9" ht="32.1">
      <c r="A439" s="7">
        <v>2</v>
      </c>
      <c r="B439" s="6" t="s">
        <v>1925</v>
      </c>
      <c r="C439" s="6" t="s">
        <v>1926</v>
      </c>
      <c r="D439" s="6" t="s">
        <v>29</v>
      </c>
      <c r="E439" s="6">
        <v>1</v>
      </c>
      <c r="F439" s="6" t="s">
        <v>506</v>
      </c>
      <c r="G439" s="6" t="s">
        <v>79</v>
      </c>
      <c r="H439" s="6" t="s">
        <v>486</v>
      </c>
      <c r="I439" s="13" t="s">
        <v>507</v>
      </c>
    </row>
    <row r="440" spans="1:9" ht="32.1">
      <c r="A440" s="7">
        <v>2</v>
      </c>
      <c r="B440" s="6" t="s">
        <v>1927</v>
      </c>
      <c r="C440" s="6" t="s">
        <v>1928</v>
      </c>
      <c r="D440" s="6" t="s">
        <v>29</v>
      </c>
      <c r="E440" s="6">
        <v>1</v>
      </c>
      <c r="F440" s="6" t="s">
        <v>506</v>
      </c>
      <c r="G440" s="6" t="s">
        <v>79</v>
      </c>
      <c r="H440" s="6" t="s">
        <v>486</v>
      </c>
      <c r="I440" s="13" t="s">
        <v>507</v>
      </c>
    </row>
    <row r="441" spans="1:9" ht="32.1">
      <c r="A441" s="7">
        <v>2</v>
      </c>
      <c r="B441" s="6" t="s">
        <v>1929</v>
      </c>
      <c r="C441" s="6" t="s">
        <v>1930</v>
      </c>
      <c r="D441" s="6" t="s">
        <v>29</v>
      </c>
      <c r="E441" s="6">
        <v>1</v>
      </c>
      <c r="F441" s="6" t="s">
        <v>506</v>
      </c>
      <c r="G441" s="6" t="s">
        <v>79</v>
      </c>
      <c r="H441" s="6" t="s">
        <v>486</v>
      </c>
      <c r="I441" s="13" t="s">
        <v>507</v>
      </c>
    </row>
    <row r="442" spans="1:9" ht="32.1">
      <c r="A442" s="7">
        <v>2</v>
      </c>
      <c r="B442" s="6" t="s">
        <v>1931</v>
      </c>
      <c r="C442" s="6" t="s">
        <v>1932</v>
      </c>
      <c r="D442" s="6" t="s">
        <v>29</v>
      </c>
      <c r="E442" s="6">
        <v>1</v>
      </c>
      <c r="F442" s="6" t="s">
        <v>506</v>
      </c>
      <c r="G442" s="6" t="s">
        <v>79</v>
      </c>
      <c r="H442" s="6" t="s">
        <v>486</v>
      </c>
      <c r="I442" s="13" t="s">
        <v>507</v>
      </c>
    </row>
    <row r="443" spans="1:9" ht="32.1">
      <c r="A443" s="7">
        <v>2</v>
      </c>
      <c r="B443" s="6" t="s">
        <v>1933</v>
      </c>
      <c r="C443" s="6" t="s">
        <v>1934</v>
      </c>
      <c r="D443" s="6" t="s">
        <v>29</v>
      </c>
      <c r="E443" s="6">
        <v>1</v>
      </c>
      <c r="F443" s="6" t="s">
        <v>1935</v>
      </c>
      <c r="G443" s="6" t="s">
        <v>36</v>
      </c>
      <c r="H443" s="6" t="s">
        <v>486</v>
      </c>
      <c r="I443" s="13" t="s">
        <v>1697</v>
      </c>
    </row>
    <row r="444" spans="1:9" ht="32.1">
      <c r="A444" s="7">
        <v>2</v>
      </c>
      <c r="B444" s="6" t="s">
        <v>1936</v>
      </c>
      <c r="C444" s="6" t="s">
        <v>1937</v>
      </c>
      <c r="D444" s="6" t="s">
        <v>29</v>
      </c>
      <c r="E444" s="6">
        <v>1</v>
      </c>
      <c r="F444" s="6" t="s">
        <v>1938</v>
      </c>
      <c r="G444" s="6" t="s">
        <v>36</v>
      </c>
      <c r="H444" s="6" t="s">
        <v>486</v>
      </c>
      <c r="I444" s="13" t="s">
        <v>1697</v>
      </c>
    </row>
    <row r="445" spans="1:9" ht="32.1">
      <c r="A445" s="7">
        <v>2</v>
      </c>
      <c r="B445" s="6" t="s">
        <v>1939</v>
      </c>
      <c r="C445" s="6" t="s">
        <v>1940</v>
      </c>
      <c r="D445" s="6" t="s">
        <v>29</v>
      </c>
      <c r="E445" s="6">
        <v>1</v>
      </c>
      <c r="F445" s="6" t="s">
        <v>1941</v>
      </c>
      <c r="G445" s="6" t="s">
        <v>36</v>
      </c>
      <c r="H445" s="6" t="s">
        <v>486</v>
      </c>
      <c r="I445" s="13" t="s">
        <v>1697</v>
      </c>
    </row>
    <row r="446" spans="1:9" ht="32.1">
      <c r="A446" s="7">
        <v>2</v>
      </c>
      <c r="B446" s="6" t="s">
        <v>1942</v>
      </c>
      <c r="C446" s="6" t="s">
        <v>1943</v>
      </c>
      <c r="D446" s="6" t="s">
        <v>29</v>
      </c>
      <c r="E446" s="6">
        <v>1</v>
      </c>
      <c r="F446" s="6" t="s">
        <v>1944</v>
      </c>
      <c r="G446" s="6" t="s">
        <v>36</v>
      </c>
      <c r="H446" s="6" t="s">
        <v>486</v>
      </c>
      <c r="I446" s="13" t="s">
        <v>1697</v>
      </c>
    </row>
    <row r="447" spans="1:9" ht="32.1">
      <c r="A447" s="7">
        <v>2</v>
      </c>
      <c r="B447" s="6" t="s">
        <v>1945</v>
      </c>
      <c r="C447" s="6" t="s">
        <v>1946</v>
      </c>
      <c r="D447" s="6" t="s">
        <v>29</v>
      </c>
      <c r="E447" s="6">
        <v>1</v>
      </c>
      <c r="F447" s="6" t="s">
        <v>1947</v>
      </c>
      <c r="G447" s="6" t="s">
        <v>36</v>
      </c>
      <c r="H447" s="6" t="s">
        <v>486</v>
      </c>
      <c r="I447" s="13" t="s">
        <v>1688</v>
      </c>
    </row>
    <row r="448" spans="1:9" ht="32.1">
      <c r="A448" s="7">
        <v>2</v>
      </c>
      <c r="B448" s="6" t="s">
        <v>1948</v>
      </c>
      <c r="C448" s="6" t="s">
        <v>1949</v>
      </c>
      <c r="D448" s="6" t="s">
        <v>29</v>
      </c>
      <c r="E448" s="6">
        <v>1</v>
      </c>
      <c r="F448" s="6" t="s">
        <v>1950</v>
      </c>
      <c r="G448" s="6" t="s">
        <v>36</v>
      </c>
      <c r="H448" s="6" t="s">
        <v>486</v>
      </c>
      <c r="I448" s="13" t="s">
        <v>1697</v>
      </c>
    </row>
    <row r="449" spans="1:9" ht="32.1">
      <c r="A449" s="7">
        <v>2</v>
      </c>
      <c r="B449" s="6" t="s">
        <v>1951</v>
      </c>
      <c r="C449" s="6" t="s">
        <v>1952</v>
      </c>
      <c r="D449" s="6" t="s">
        <v>29</v>
      </c>
      <c r="E449" s="6">
        <v>1</v>
      </c>
      <c r="F449" s="6" t="s">
        <v>1953</v>
      </c>
      <c r="G449" s="6" t="s">
        <v>36</v>
      </c>
      <c r="H449" s="6" t="s">
        <v>486</v>
      </c>
      <c r="I449" s="13" t="s">
        <v>1697</v>
      </c>
    </row>
    <row r="450" spans="1:9" ht="32.1">
      <c r="A450" s="7">
        <v>2</v>
      </c>
      <c r="B450" s="6" t="s">
        <v>1954</v>
      </c>
      <c r="C450" s="6" t="s">
        <v>1955</v>
      </c>
      <c r="D450" s="6" t="s">
        <v>29</v>
      </c>
      <c r="E450" s="6">
        <v>1</v>
      </c>
      <c r="F450" s="6" t="s">
        <v>1956</v>
      </c>
      <c r="G450" s="6" t="s">
        <v>36</v>
      </c>
      <c r="H450" s="6" t="s">
        <v>486</v>
      </c>
      <c r="I450" s="13" t="s">
        <v>1697</v>
      </c>
    </row>
    <row r="451" spans="1:9" ht="32.1">
      <c r="A451" s="7">
        <v>2</v>
      </c>
      <c r="B451" s="6" t="s">
        <v>1957</v>
      </c>
      <c r="C451" s="6" t="s">
        <v>1958</v>
      </c>
      <c r="D451" s="6" t="s">
        <v>29</v>
      </c>
      <c r="E451" s="6">
        <v>1</v>
      </c>
      <c r="F451" s="6" t="s">
        <v>1959</v>
      </c>
      <c r="G451" s="6" t="s">
        <v>36</v>
      </c>
      <c r="H451" s="6" t="s">
        <v>486</v>
      </c>
      <c r="I451" s="13" t="s">
        <v>1697</v>
      </c>
    </row>
    <row r="452" spans="1:9" ht="32.1">
      <c r="A452" s="7">
        <v>2</v>
      </c>
      <c r="B452" s="6" t="s">
        <v>1960</v>
      </c>
      <c r="C452" s="6" t="s">
        <v>1961</v>
      </c>
      <c r="D452" s="6" t="s">
        <v>29</v>
      </c>
      <c r="E452" s="6">
        <v>1</v>
      </c>
      <c r="F452" s="6" t="s">
        <v>1962</v>
      </c>
      <c r="G452" s="6" t="s">
        <v>31</v>
      </c>
      <c r="H452" s="6" t="s">
        <v>486</v>
      </c>
      <c r="I452" s="13" t="s">
        <v>1697</v>
      </c>
    </row>
    <row r="453" spans="1:9" ht="32.1">
      <c r="A453" s="7">
        <v>2</v>
      </c>
      <c r="B453" s="6" t="s">
        <v>1963</v>
      </c>
      <c r="C453" s="6" t="s">
        <v>1964</v>
      </c>
      <c r="D453" s="6" t="s">
        <v>29</v>
      </c>
      <c r="E453" s="6">
        <v>1</v>
      </c>
      <c r="F453" s="6" t="s">
        <v>1965</v>
      </c>
      <c r="G453" s="6" t="s">
        <v>36</v>
      </c>
      <c r="H453" s="6" t="s">
        <v>486</v>
      </c>
      <c r="I453" s="13" t="s">
        <v>1697</v>
      </c>
    </row>
    <row r="454" spans="1:9" ht="32.1">
      <c r="A454" s="7">
        <v>2</v>
      </c>
      <c r="B454" s="6" t="s">
        <v>1966</v>
      </c>
      <c r="C454" s="6" t="s">
        <v>1967</v>
      </c>
      <c r="D454" s="6" t="s">
        <v>29</v>
      </c>
      <c r="E454" s="6">
        <v>1</v>
      </c>
      <c r="F454" s="6" t="s">
        <v>1968</v>
      </c>
      <c r="G454" s="6" t="s">
        <v>36</v>
      </c>
      <c r="H454" s="6" t="s">
        <v>486</v>
      </c>
      <c r="I454" s="13" t="s">
        <v>1697</v>
      </c>
    </row>
    <row r="455" spans="1:9" ht="32.1">
      <c r="A455" s="7">
        <v>2</v>
      </c>
      <c r="B455" s="6" t="s">
        <v>1969</v>
      </c>
      <c r="C455" s="6" t="s">
        <v>1970</v>
      </c>
      <c r="D455" s="6" t="s">
        <v>29</v>
      </c>
      <c r="E455" s="6">
        <v>1</v>
      </c>
      <c r="F455" s="6" t="s">
        <v>1971</v>
      </c>
      <c r="G455" s="6" t="s">
        <v>36</v>
      </c>
      <c r="H455" s="6" t="s">
        <v>486</v>
      </c>
      <c r="I455" s="13" t="s">
        <v>1697</v>
      </c>
    </row>
    <row r="456" spans="1:9" ht="32.1">
      <c r="A456" s="7">
        <v>2</v>
      </c>
      <c r="B456" s="6" t="s">
        <v>1972</v>
      </c>
      <c r="C456" s="6" t="s">
        <v>1973</v>
      </c>
      <c r="D456" s="6" t="s">
        <v>29</v>
      </c>
      <c r="E456" s="6">
        <v>1</v>
      </c>
      <c r="F456" s="6" t="s">
        <v>1974</v>
      </c>
      <c r="G456" s="6" t="s">
        <v>36</v>
      </c>
      <c r="H456" s="6" t="s">
        <v>486</v>
      </c>
      <c r="I456" s="13" t="s">
        <v>1697</v>
      </c>
    </row>
    <row r="457" spans="1:9" ht="32.1">
      <c r="A457" s="7">
        <v>2</v>
      </c>
      <c r="B457" s="6" t="s">
        <v>1975</v>
      </c>
      <c r="C457" s="6" t="s">
        <v>1976</v>
      </c>
      <c r="D457" s="6" t="s">
        <v>29</v>
      </c>
      <c r="E457" s="6">
        <v>1</v>
      </c>
      <c r="F457" s="6" t="s">
        <v>1977</v>
      </c>
      <c r="G457" s="6" t="s">
        <v>36</v>
      </c>
      <c r="H457" s="6" t="s">
        <v>486</v>
      </c>
      <c r="I457" s="13" t="s">
        <v>1697</v>
      </c>
    </row>
    <row r="458" spans="1:9" ht="32.1">
      <c r="A458" s="7">
        <v>2</v>
      </c>
      <c r="B458" s="6" t="s">
        <v>1978</v>
      </c>
      <c r="C458" s="6" t="s">
        <v>1979</v>
      </c>
      <c r="D458" s="6" t="s">
        <v>29</v>
      </c>
      <c r="E458" s="6">
        <v>1</v>
      </c>
      <c r="F458" s="6" t="s">
        <v>1980</v>
      </c>
      <c r="G458" s="6" t="s">
        <v>36</v>
      </c>
      <c r="H458" s="6" t="s">
        <v>486</v>
      </c>
      <c r="I458" s="13" t="s">
        <v>1697</v>
      </c>
    </row>
    <row r="459" spans="1:9" ht="32.1">
      <c r="A459" s="7">
        <v>2</v>
      </c>
      <c r="B459" s="6" t="s">
        <v>1981</v>
      </c>
      <c r="C459" s="6" t="s">
        <v>1982</v>
      </c>
      <c r="D459" s="6" t="s">
        <v>29</v>
      </c>
      <c r="E459" s="6">
        <v>1</v>
      </c>
      <c r="F459" s="6" t="s">
        <v>1983</v>
      </c>
      <c r="G459" s="6" t="s">
        <v>36</v>
      </c>
      <c r="H459" s="6" t="s">
        <v>486</v>
      </c>
      <c r="I459" s="13" t="s">
        <v>1697</v>
      </c>
    </row>
    <row r="460" spans="1:9" ht="32.1">
      <c r="A460" s="7">
        <v>2</v>
      </c>
      <c r="B460" s="6" t="s">
        <v>1984</v>
      </c>
      <c r="C460" s="6" t="s">
        <v>1985</v>
      </c>
      <c r="D460" s="6" t="s">
        <v>29</v>
      </c>
      <c r="E460" s="6">
        <v>1</v>
      </c>
      <c r="F460" s="6" t="s">
        <v>1986</v>
      </c>
      <c r="G460" s="6" t="s">
        <v>36</v>
      </c>
      <c r="H460" s="6" t="s">
        <v>486</v>
      </c>
      <c r="I460" s="13" t="s">
        <v>1697</v>
      </c>
    </row>
    <row r="461" spans="1:9" ht="32.1">
      <c r="A461" s="7">
        <v>2</v>
      </c>
      <c r="B461" s="6" t="s">
        <v>1987</v>
      </c>
      <c r="C461" s="6" t="s">
        <v>1988</v>
      </c>
      <c r="D461" s="6" t="s">
        <v>29</v>
      </c>
      <c r="E461" s="6">
        <v>1</v>
      </c>
      <c r="F461" s="6" t="s">
        <v>1989</v>
      </c>
      <c r="G461" s="6" t="s">
        <v>36</v>
      </c>
      <c r="H461" s="6" t="s">
        <v>486</v>
      </c>
      <c r="I461" s="13" t="s">
        <v>1697</v>
      </c>
    </row>
    <row r="462" spans="1:9" ht="32.1">
      <c r="A462" s="7">
        <v>2</v>
      </c>
      <c r="B462" s="6" t="s">
        <v>1990</v>
      </c>
      <c r="C462" s="6" t="s">
        <v>1991</v>
      </c>
      <c r="D462" s="6" t="s">
        <v>29</v>
      </c>
      <c r="E462" s="6">
        <v>1</v>
      </c>
      <c r="F462" s="6" t="s">
        <v>1992</v>
      </c>
      <c r="G462" s="6" t="s">
        <v>36</v>
      </c>
      <c r="H462" s="6" t="s">
        <v>486</v>
      </c>
      <c r="I462" s="13" t="s">
        <v>1697</v>
      </c>
    </row>
    <row r="463" spans="1:9" ht="32.1">
      <c r="A463" s="7">
        <v>2</v>
      </c>
      <c r="B463" s="6" t="s">
        <v>1993</v>
      </c>
      <c r="C463" s="6" t="s">
        <v>1994</v>
      </c>
      <c r="D463" s="6" t="s">
        <v>29</v>
      </c>
      <c r="E463" s="6">
        <v>1</v>
      </c>
      <c r="F463" s="6" t="s">
        <v>1995</v>
      </c>
      <c r="G463" s="6" t="s">
        <v>36</v>
      </c>
      <c r="H463" s="6" t="s">
        <v>486</v>
      </c>
      <c r="I463" s="13" t="s">
        <v>1697</v>
      </c>
    </row>
    <row r="464" spans="1:9" ht="32.1">
      <c r="A464" s="7">
        <v>2</v>
      </c>
      <c r="B464" s="6" t="s">
        <v>1996</v>
      </c>
      <c r="C464" s="6" t="s">
        <v>1997</v>
      </c>
      <c r="D464" s="6" t="s">
        <v>29</v>
      </c>
      <c r="E464" s="6">
        <v>1</v>
      </c>
      <c r="F464" s="6" t="s">
        <v>1998</v>
      </c>
      <c r="G464" s="6" t="s">
        <v>36</v>
      </c>
      <c r="H464" s="6" t="s">
        <v>486</v>
      </c>
      <c r="I464" s="13" t="s">
        <v>1780</v>
      </c>
    </row>
    <row r="465" spans="1:9" ht="32.1">
      <c r="A465" s="7">
        <v>2</v>
      </c>
      <c r="B465" s="6" t="s">
        <v>1999</v>
      </c>
      <c r="C465" s="6" t="s">
        <v>2000</v>
      </c>
      <c r="D465" s="6" t="s">
        <v>29</v>
      </c>
      <c r="E465" s="6">
        <v>1</v>
      </c>
      <c r="F465" s="6" t="s">
        <v>2001</v>
      </c>
      <c r="G465" s="6" t="s">
        <v>36</v>
      </c>
      <c r="H465" s="6" t="s">
        <v>486</v>
      </c>
      <c r="I465" s="13" t="s">
        <v>1780</v>
      </c>
    </row>
    <row r="466" spans="1:9" ht="32.1">
      <c r="A466" s="7">
        <v>2</v>
      </c>
      <c r="B466" s="6" t="s">
        <v>2002</v>
      </c>
      <c r="C466" s="6" t="s">
        <v>2003</v>
      </c>
      <c r="D466" s="6" t="s">
        <v>29</v>
      </c>
      <c r="E466" s="6">
        <v>1</v>
      </c>
      <c r="F466" s="6" t="s">
        <v>2004</v>
      </c>
      <c r="G466" s="6" t="s">
        <v>36</v>
      </c>
      <c r="H466" s="6" t="s">
        <v>675</v>
      </c>
      <c r="I466" s="13" t="s">
        <v>2005</v>
      </c>
    </row>
    <row r="467" spans="1:9" ht="32.1">
      <c r="A467" s="7">
        <v>2</v>
      </c>
      <c r="B467" s="6" t="s">
        <v>2006</v>
      </c>
      <c r="C467" s="6" t="s">
        <v>2007</v>
      </c>
      <c r="D467" s="6" t="s">
        <v>29</v>
      </c>
      <c r="E467" s="6">
        <v>1</v>
      </c>
      <c r="F467" s="6" t="s">
        <v>2008</v>
      </c>
      <c r="G467" s="6" t="s">
        <v>36</v>
      </c>
      <c r="H467" s="6" t="s">
        <v>486</v>
      </c>
      <c r="I467" s="13" t="s">
        <v>2009</v>
      </c>
    </row>
    <row r="468" spans="1:9" ht="32.1">
      <c r="A468" s="7">
        <v>2</v>
      </c>
      <c r="B468" s="6" t="s">
        <v>2010</v>
      </c>
      <c r="C468" s="6" t="s">
        <v>2011</v>
      </c>
      <c r="D468" s="6" t="s">
        <v>29</v>
      </c>
      <c r="E468" s="6">
        <v>1</v>
      </c>
      <c r="F468" s="6" t="s">
        <v>2012</v>
      </c>
      <c r="G468" s="6" t="s">
        <v>36</v>
      </c>
      <c r="H468" s="6" t="s">
        <v>486</v>
      </c>
      <c r="I468" s="13" t="s">
        <v>1766</v>
      </c>
    </row>
    <row r="469" spans="1:9" ht="32.1">
      <c r="A469" s="7">
        <v>2</v>
      </c>
      <c r="B469" s="6" t="s">
        <v>2013</v>
      </c>
      <c r="C469" s="6" t="s">
        <v>2014</v>
      </c>
      <c r="D469" s="6" t="s">
        <v>29</v>
      </c>
      <c r="E469" s="6">
        <v>1</v>
      </c>
      <c r="F469" s="6" t="s">
        <v>2015</v>
      </c>
      <c r="G469" s="6" t="s">
        <v>36</v>
      </c>
      <c r="H469" s="6" t="s">
        <v>486</v>
      </c>
      <c r="I469" s="13" t="s">
        <v>1668</v>
      </c>
    </row>
    <row r="470" spans="1:9" ht="32.1">
      <c r="A470" s="7">
        <v>2</v>
      </c>
      <c r="B470" s="6" t="s">
        <v>2016</v>
      </c>
      <c r="C470" s="6" t="s">
        <v>2017</v>
      </c>
      <c r="D470" s="6" t="s">
        <v>29</v>
      </c>
      <c r="E470" s="6">
        <v>1</v>
      </c>
      <c r="F470" s="6" t="s">
        <v>506</v>
      </c>
      <c r="G470" s="6" t="s">
        <v>79</v>
      </c>
      <c r="H470" s="6" t="s">
        <v>486</v>
      </c>
      <c r="I470" s="13" t="s">
        <v>507</v>
      </c>
    </row>
    <row r="471" spans="1:9" ht="32.1">
      <c r="A471" s="7">
        <v>2</v>
      </c>
      <c r="B471" s="6" t="s">
        <v>2018</v>
      </c>
      <c r="C471" s="6" t="s">
        <v>2019</v>
      </c>
      <c r="D471" s="6" t="s">
        <v>29</v>
      </c>
      <c r="E471" s="6">
        <v>1</v>
      </c>
      <c r="F471" s="6" t="s">
        <v>506</v>
      </c>
      <c r="G471" s="6" t="s">
        <v>79</v>
      </c>
      <c r="H471" s="6" t="s">
        <v>486</v>
      </c>
      <c r="I471" s="13" t="s">
        <v>507</v>
      </c>
    </row>
    <row r="472" spans="1:9" ht="32.1">
      <c r="A472" s="7">
        <v>2</v>
      </c>
      <c r="B472" s="6" t="s">
        <v>2020</v>
      </c>
      <c r="C472" s="6" t="s">
        <v>2021</v>
      </c>
      <c r="D472" s="6" t="s">
        <v>29</v>
      </c>
      <c r="E472" s="6">
        <v>1</v>
      </c>
      <c r="F472" s="6" t="s">
        <v>506</v>
      </c>
      <c r="G472" s="6" t="s">
        <v>79</v>
      </c>
      <c r="H472" s="6" t="s">
        <v>486</v>
      </c>
      <c r="I472" s="13" t="s">
        <v>507</v>
      </c>
    </row>
    <row r="473" spans="1:9" ht="32.1">
      <c r="A473" s="7">
        <v>2</v>
      </c>
      <c r="B473" s="6" t="s">
        <v>2022</v>
      </c>
      <c r="C473" s="6" t="s">
        <v>2023</v>
      </c>
      <c r="D473" s="6" t="s">
        <v>29</v>
      </c>
      <c r="E473" s="6">
        <v>1</v>
      </c>
      <c r="F473" s="6" t="s">
        <v>2024</v>
      </c>
      <c r="G473" s="6" t="s">
        <v>36</v>
      </c>
      <c r="H473" s="6" t="s">
        <v>486</v>
      </c>
      <c r="I473" s="13" t="s">
        <v>1780</v>
      </c>
    </row>
    <row r="474" spans="1:9" ht="32.1">
      <c r="A474" s="7">
        <v>2</v>
      </c>
      <c r="B474" s="6" t="s">
        <v>2025</v>
      </c>
      <c r="C474" s="6" t="s">
        <v>2026</v>
      </c>
      <c r="D474" s="6" t="s">
        <v>29</v>
      </c>
      <c r="E474" s="6">
        <v>1</v>
      </c>
      <c r="F474" s="6" t="s">
        <v>2027</v>
      </c>
      <c r="G474" s="6" t="s">
        <v>36</v>
      </c>
      <c r="H474" s="6" t="s">
        <v>486</v>
      </c>
      <c r="I474" s="13" t="s">
        <v>1780</v>
      </c>
    </row>
    <row r="475" spans="1:9" ht="32.1">
      <c r="A475" s="7">
        <v>2</v>
      </c>
      <c r="B475" s="6" t="s">
        <v>2028</v>
      </c>
      <c r="C475" s="6" t="s">
        <v>2029</v>
      </c>
      <c r="D475" s="6" t="s">
        <v>29</v>
      </c>
      <c r="E475" s="6">
        <v>1</v>
      </c>
      <c r="F475" s="6" t="s">
        <v>2030</v>
      </c>
      <c r="G475" s="6" t="s">
        <v>31</v>
      </c>
      <c r="H475" s="6" t="s">
        <v>486</v>
      </c>
      <c r="I475" s="13" t="s">
        <v>2031</v>
      </c>
    </row>
    <row r="476" spans="1:9" ht="32.1">
      <c r="A476" s="7">
        <v>2</v>
      </c>
      <c r="B476" s="6" t="s">
        <v>2032</v>
      </c>
      <c r="C476" s="6" t="s">
        <v>2033</v>
      </c>
      <c r="D476" s="6" t="s">
        <v>29</v>
      </c>
      <c r="E476" s="6">
        <v>1</v>
      </c>
      <c r="F476" s="6" t="s">
        <v>2034</v>
      </c>
      <c r="G476" s="6" t="s">
        <v>31</v>
      </c>
      <c r="H476" s="6" t="s">
        <v>486</v>
      </c>
      <c r="I476" s="13" t="s">
        <v>2031</v>
      </c>
    </row>
    <row r="477" spans="1:9" ht="32.1">
      <c r="A477" s="7">
        <v>2</v>
      </c>
      <c r="B477" s="6" t="s">
        <v>2035</v>
      </c>
      <c r="C477" s="6" t="s">
        <v>2036</v>
      </c>
      <c r="D477" s="6" t="s">
        <v>29</v>
      </c>
      <c r="E477" s="6">
        <v>1</v>
      </c>
      <c r="F477" s="6" t="s">
        <v>2037</v>
      </c>
      <c r="G477" s="6" t="s">
        <v>31</v>
      </c>
      <c r="H477" s="6" t="s">
        <v>486</v>
      </c>
      <c r="I477" s="13" t="s">
        <v>2031</v>
      </c>
    </row>
    <row r="478" spans="1:9" ht="32.1">
      <c r="A478" s="7">
        <v>2</v>
      </c>
      <c r="B478" s="6" t="s">
        <v>2038</v>
      </c>
      <c r="C478" s="6" t="s">
        <v>2039</v>
      </c>
      <c r="D478" s="6" t="s">
        <v>29</v>
      </c>
      <c r="E478" s="6">
        <v>1</v>
      </c>
      <c r="F478" s="6" t="s">
        <v>2040</v>
      </c>
      <c r="G478" s="6" t="s">
        <v>31</v>
      </c>
      <c r="H478" s="6" t="s">
        <v>486</v>
      </c>
      <c r="I478" s="13" t="s">
        <v>2031</v>
      </c>
    </row>
    <row r="479" spans="1:9" ht="32.1">
      <c r="A479" s="7">
        <v>2</v>
      </c>
      <c r="B479" s="6" t="s">
        <v>2041</v>
      </c>
      <c r="C479" s="6" t="s">
        <v>2042</v>
      </c>
      <c r="D479" s="6" t="s">
        <v>29</v>
      </c>
      <c r="E479" s="6">
        <v>1</v>
      </c>
      <c r="F479" s="6" t="s">
        <v>2043</v>
      </c>
      <c r="G479" s="6" t="s">
        <v>31</v>
      </c>
      <c r="H479" s="6" t="s">
        <v>486</v>
      </c>
      <c r="I479" s="13" t="s">
        <v>2044</v>
      </c>
    </row>
    <row r="480" spans="1:9" ht="32.1">
      <c r="A480" s="7">
        <v>2</v>
      </c>
      <c r="B480" s="6" t="s">
        <v>2045</v>
      </c>
      <c r="C480" s="6" t="s">
        <v>2046</v>
      </c>
      <c r="D480" s="6" t="s">
        <v>29</v>
      </c>
      <c r="E480" s="6">
        <v>1</v>
      </c>
      <c r="F480" s="6" t="s">
        <v>2047</v>
      </c>
      <c r="G480" s="6" t="s">
        <v>31</v>
      </c>
      <c r="H480" s="6" t="s">
        <v>486</v>
      </c>
      <c r="I480" s="13" t="s">
        <v>2044</v>
      </c>
    </row>
    <row r="481" spans="1:9" ht="32.1">
      <c r="A481" s="7">
        <v>2</v>
      </c>
      <c r="B481" s="6" t="s">
        <v>2048</v>
      </c>
      <c r="C481" s="6" t="s">
        <v>2049</v>
      </c>
      <c r="D481" s="6" t="s">
        <v>29</v>
      </c>
      <c r="E481" s="6">
        <v>1</v>
      </c>
      <c r="F481" s="6" t="s">
        <v>2050</v>
      </c>
      <c r="G481" s="6" t="s">
        <v>31</v>
      </c>
      <c r="H481" s="6" t="s">
        <v>486</v>
      </c>
      <c r="I481" s="13" t="s">
        <v>2044</v>
      </c>
    </row>
    <row r="482" spans="1:9" ht="32.1">
      <c r="A482" s="7">
        <v>2</v>
      </c>
      <c r="B482" s="6" t="s">
        <v>2051</v>
      </c>
      <c r="C482" s="6" t="s">
        <v>2052</v>
      </c>
      <c r="D482" s="6" t="s">
        <v>29</v>
      </c>
      <c r="E482" s="6">
        <v>1</v>
      </c>
      <c r="F482" s="6" t="s">
        <v>2053</v>
      </c>
      <c r="G482" s="6" t="s">
        <v>31</v>
      </c>
      <c r="H482" s="6" t="s">
        <v>486</v>
      </c>
      <c r="I482" s="13" t="s">
        <v>2031</v>
      </c>
    </row>
    <row r="483" spans="1:9" ht="32.1">
      <c r="A483" s="7">
        <v>2</v>
      </c>
      <c r="B483" s="6" t="s">
        <v>2054</v>
      </c>
      <c r="C483" s="6" t="s">
        <v>2055</v>
      </c>
      <c r="D483" s="6" t="s">
        <v>29</v>
      </c>
      <c r="E483" s="6">
        <v>1</v>
      </c>
      <c r="F483" s="6" t="s">
        <v>2056</v>
      </c>
      <c r="G483" s="6" t="s">
        <v>31</v>
      </c>
      <c r="H483" s="6" t="s">
        <v>486</v>
      </c>
      <c r="I483" s="13" t="s">
        <v>2031</v>
      </c>
    </row>
    <row r="484" spans="1:9" ht="32.1">
      <c r="A484" s="7">
        <v>2</v>
      </c>
      <c r="B484" s="6" t="s">
        <v>2057</v>
      </c>
      <c r="C484" s="6" t="s">
        <v>2058</v>
      </c>
      <c r="D484" s="6" t="s">
        <v>29</v>
      </c>
      <c r="E484" s="6">
        <v>1</v>
      </c>
      <c r="F484" s="6" t="s">
        <v>2059</v>
      </c>
      <c r="G484" s="6" t="s">
        <v>31</v>
      </c>
      <c r="H484" s="6" t="s">
        <v>486</v>
      </c>
      <c r="I484" s="13" t="s">
        <v>2044</v>
      </c>
    </row>
    <row r="485" spans="1:9" ht="32.1">
      <c r="A485" s="7">
        <v>2</v>
      </c>
      <c r="B485" s="6" t="s">
        <v>2060</v>
      </c>
      <c r="C485" s="6" t="s">
        <v>2061</v>
      </c>
      <c r="D485" s="6" t="s">
        <v>29</v>
      </c>
      <c r="E485" s="6">
        <v>1</v>
      </c>
      <c r="F485" s="6" t="s">
        <v>2062</v>
      </c>
      <c r="G485" s="6" t="s">
        <v>31</v>
      </c>
      <c r="H485" s="6" t="s">
        <v>486</v>
      </c>
      <c r="I485" s="13" t="s">
        <v>2031</v>
      </c>
    </row>
    <row r="486" spans="1:9" ht="32.1">
      <c r="A486" s="7">
        <v>2</v>
      </c>
      <c r="B486" s="6" t="s">
        <v>2063</v>
      </c>
      <c r="C486" s="6" t="s">
        <v>2064</v>
      </c>
      <c r="D486" s="6" t="s">
        <v>29</v>
      </c>
      <c r="E486" s="6">
        <v>1</v>
      </c>
      <c r="F486" s="6" t="s">
        <v>2065</v>
      </c>
      <c r="G486" s="6" t="s">
        <v>31</v>
      </c>
      <c r="H486" s="6" t="s">
        <v>486</v>
      </c>
      <c r="I486" s="13" t="s">
        <v>2031</v>
      </c>
    </row>
    <row r="487" spans="1:9" ht="32.1">
      <c r="A487" s="7">
        <v>2</v>
      </c>
      <c r="B487" s="6" t="s">
        <v>2066</v>
      </c>
      <c r="C487" s="6" t="s">
        <v>2067</v>
      </c>
      <c r="D487" s="6" t="s">
        <v>29</v>
      </c>
      <c r="E487" s="6">
        <v>1</v>
      </c>
      <c r="F487" s="6" t="s">
        <v>2068</v>
      </c>
      <c r="G487" s="6" t="s">
        <v>31</v>
      </c>
      <c r="H487" s="6" t="s">
        <v>486</v>
      </c>
      <c r="I487" s="13" t="s">
        <v>2044</v>
      </c>
    </row>
    <row r="488" spans="1:9" ht="32.1">
      <c r="A488" s="7">
        <v>2</v>
      </c>
      <c r="B488" s="6" t="s">
        <v>2069</v>
      </c>
      <c r="C488" s="6" t="s">
        <v>2070</v>
      </c>
      <c r="D488" s="6" t="s">
        <v>29</v>
      </c>
      <c r="E488" s="6">
        <v>1</v>
      </c>
      <c r="F488" s="6" t="s">
        <v>2071</v>
      </c>
      <c r="G488" s="6" t="s">
        <v>31</v>
      </c>
      <c r="H488" s="6" t="s">
        <v>486</v>
      </c>
      <c r="I488" s="13" t="s">
        <v>2031</v>
      </c>
    </row>
    <row r="489" spans="1:9" ht="32.1">
      <c r="A489" s="7">
        <v>2</v>
      </c>
      <c r="B489" s="6" t="s">
        <v>2072</v>
      </c>
      <c r="C489" s="6" t="s">
        <v>2073</v>
      </c>
      <c r="D489" s="6" t="s">
        <v>29</v>
      </c>
      <c r="E489" s="6">
        <v>1</v>
      </c>
      <c r="F489" s="6" t="s">
        <v>2074</v>
      </c>
      <c r="G489" s="6" t="s">
        <v>31</v>
      </c>
      <c r="H489" s="6" t="s">
        <v>486</v>
      </c>
      <c r="I489" s="13" t="s">
        <v>2044</v>
      </c>
    </row>
    <row r="490" spans="1:9" ht="32.1">
      <c r="A490" s="7">
        <v>2</v>
      </c>
      <c r="B490" s="6" t="s">
        <v>2075</v>
      </c>
      <c r="C490" s="6" t="s">
        <v>2076</v>
      </c>
      <c r="D490" s="6" t="s">
        <v>29</v>
      </c>
      <c r="E490" s="6">
        <v>1</v>
      </c>
      <c r="F490" s="6" t="s">
        <v>2077</v>
      </c>
      <c r="G490" s="6" t="s">
        <v>31</v>
      </c>
      <c r="H490" s="6" t="s">
        <v>486</v>
      </c>
      <c r="I490" s="13" t="s">
        <v>2031</v>
      </c>
    </row>
    <row r="491" spans="1:9" ht="32.1">
      <c r="A491" s="7">
        <v>2</v>
      </c>
      <c r="B491" s="6" t="s">
        <v>2078</v>
      </c>
      <c r="C491" s="6" t="s">
        <v>2079</v>
      </c>
      <c r="D491" s="6" t="s">
        <v>29</v>
      </c>
      <c r="E491" s="6">
        <v>1</v>
      </c>
      <c r="F491" s="6" t="s">
        <v>2080</v>
      </c>
      <c r="G491" s="6" t="s">
        <v>31</v>
      </c>
      <c r="H491" s="6" t="s">
        <v>486</v>
      </c>
      <c r="I491" s="13" t="s">
        <v>2044</v>
      </c>
    </row>
    <row r="492" spans="1:9" ht="32.1">
      <c r="A492" s="7">
        <v>2.1</v>
      </c>
      <c r="B492" s="2" t="s">
        <v>2081</v>
      </c>
      <c r="C492" s="2" t="s">
        <v>2082</v>
      </c>
      <c r="D492" s="2" t="s">
        <v>29</v>
      </c>
      <c r="E492" s="2">
        <v>1</v>
      </c>
      <c r="F492" s="2" t="s">
        <v>506</v>
      </c>
      <c r="G492" s="2" t="s">
        <v>79</v>
      </c>
      <c r="H492" s="2" t="s">
        <v>486</v>
      </c>
      <c r="I492" s="3" t="s">
        <v>506</v>
      </c>
    </row>
    <row r="493" spans="1:9" ht="32.1">
      <c r="A493" s="7">
        <v>2.1</v>
      </c>
      <c r="B493" s="6" t="s">
        <v>2083</v>
      </c>
      <c r="C493" s="6" t="s">
        <v>2084</v>
      </c>
      <c r="D493" s="6" t="s">
        <v>29</v>
      </c>
      <c r="E493" s="6">
        <v>1</v>
      </c>
      <c r="F493" s="6" t="s">
        <v>506</v>
      </c>
      <c r="G493" s="2" t="s">
        <v>79</v>
      </c>
      <c r="H493" s="6" t="s">
        <v>486</v>
      </c>
      <c r="I493" s="13" t="s">
        <v>506</v>
      </c>
    </row>
    <row r="494" spans="1:9" ht="32.1">
      <c r="A494" s="7">
        <v>2.1</v>
      </c>
      <c r="B494" s="6" t="s">
        <v>2085</v>
      </c>
      <c r="C494" s="6" t="s">
        <v>2086</v>
      </c>
      <c r="D494" s="6" t="s">
        <v>29</v>
      </c>
      <c r="E494" s="6">
        <v>1</v>
      </c>
      <c r="F494" s="6" t="s">
        <v>506</v>
      </c>
      <c r="G494" s="2" t="s">
        <v>79</v>
      </c>
      <c r="H494" s="6" t="s">
        <v>486</v>
      </c>
      <c r="I494" s="13" t="s">
        <v>506</v>
      </c>
    </row>
    <row r="495" spans="1:9" ht="32.1">
      <c r="A495" s="5">
        <v>2.1</v>
      </c>
      <c r="B495" s="2" t="s">
        <v>2087</v>
      </c>
      <c r="C495" s="2" t="s">
        <v>2088</v>
      </c>
      <c r="D495" s="2" t="s">
        <v>29</v>
      </c>
      <c r="E495" s="2">
        <v>1</v>
      </c>
      <c r="F495" s="2" t="s">
        <v>506</v>
      </c>
      <c r="G495" s="2" t="s">
        <v>79</v>
      </c>
      <c r="H495" s="6" t="s">
        <v>486</v>
      </c>
      <c r="I495" s="3" t="s">
        <v>506</v>
      </c>
    </row>
    <row r="496" spans="1:9" ht="32.1">
      <c r="A496" s="5">
        <v>2.2000000000000002</v>
      </c>
      <c r="B496" s="2" t="s">
        <v>1090</v>
      </c>
      <c r="C496" s="2" t="s">
        <v>1091</v>
      </c>
      <c r="D496" s="2" t="s">
        <v>29</v>
      </c>
      <c r="E496" s="2">
        <v>2</v>
      </c>
      <c r="F496" s="2" t="s">
        <v>2089</v>
      </c>
      <c r="G496" s="2" t="s">
        <v>36</v>
      </c>
      <c r="H496" s="2" t="s">
        <v>486</v>
      </c>
      <c r="I496" s="3" t="s">
        <v>2090</v>
      </c>
    </row>
    <row r="497" spans="1:9" ht="32.1">
      <c r="A497" s="5">
        <v>2.2000000000000002</v>
      </c>
      <c r="B497" s="2" t="s">
        <v>1094</v>
      </c>
      <c r="C497" s="2" t="s">
        <v>2091</v>
      </c>
      <c r="D497" s="2" t="s">
        <v>29</v>
      </c>
      <c r="E497" s="2">
        <v>2</v>
      </c>
      <c r="F497" s="2" t="s">
        <v>2092</v>
      </c>
      <c r="G497" s="2" t="s">
        <v>36</v>
      </c>
      <c r="H497" s="2" t="s">
        <v>486</v>
      </c>
      <c r="I497" s="3" t="s">
        <v>2093</v>
      </c>
    </row>
    <row r="498" spans="1:9" ht="48">
      <c r="A498" s="5">
        <v>2.2000000000000002</v>
      </c>
      <c r="B498" s="2" t="s">
        <v>1097</v>
      </c>
      <c r="C498" s="2" t="s">
        <v>2094</v>
      </c>
      <c r="D498" s="2" t="s">
        <v>29</v>
      </c>
      <c r="E498" s="2">
        <v>2</v>
      </c>
      <c r="F498" s="2" t="s">
        <v>2095</v>
      </c>
      <c r="G498" s="2" t="s">
        <v>36</v>
      </c>
      <c r="H498" s="2" t="s">
        <v>486</v>
      </c>
      <c r="I498" s="3" t="s">
        <v>2096</v>
      </c>
    </row>
    <row r="499" spans="1:9" ht="32.1">
      <c r="A499" s="5">
        <v>3</v>
      </c>
      <c r="B499" s="2" t="s">
        <v>483</v>
      </c>
      <c r="C499" s="2" t="s">
        <v>484</v>
      </c>
      <c r="D499" s="2" t="s">
        <v>29</v>
      </c>
      <c r="E499" s="2">
        <v>2</v>
      </c>
      <c r="F499" s="2" t="s">
        <v>2097</v>
      </c>
      <c r="G499" s="2" t="s">
        <v>36</v>
      </c>
      <c r="H499" s="6" t="s">
        <v>486</v>
      </c>
      <c r="I499" s="3" t="s">
        <v>2098</v>
      </c>
    </row>
    <row r="500" spans="1:9" ht="32.1">
      <c r="A500" s="5">
        <v>3</v>
      </c>
      <c r="B500" s="6" t="s">
        <v>488</v>
      </c>
      <c r="C500" s="6" t="s">
        <v>489</v>
      </c>
      <c r="D500" s="6" t="s">
        <v>29</v>
      </c>
      <c r="E500" s="6">
        <v>2</v>
      </c>
      <c r="F500" s="6" t="s">
        <v>2099</v>
      </c>
      <c r="G500" s="6" t="s">
        <v>36</v>
      </c>
      <c r="H500" s="6" t="s">
        <v>486</v>
      </c>
      <c r="I500" s="13" t="s">
        <v>2098</v>
      </c>
    </row>
    <row r="501" spans="1:9" ht="32.1">
      <c r="A501" s="5">
        <v>3</v>
      </c>
      <c r="B501" s="6" t="s">
        <v>492</v>
      </c>
      <c r="C501" s="6" t="s">
        <v>493</v>
      </c>
      <c r="D501" s="6" t="s">
        <v>29</v>
      </c>
      <c r="E501" s="6">
        <v>2</v>
      </c>
      <c r="F501" s="6" t="s">
        <v>2100</v>
      </c>
      <c r="G501" s="6" t="s">
        <v>36</v>
      </c>
      <c r="H501" s="6" t="s">
        <v>486</v>
      </c>
      <c r="I501" s="13" t="s">
        <v>2098</v>
      </c>
    </row>
    <row r="502" spans="1:9" ht="32.1">
      <c r="A502" s="5">
        <v>3</v>
      </c>
      <c r="B502" s="6" t="s">
        <v>496</v>
      </c>
      <c r="C502" s="6" t="s">
        <v>497</v>
      </c>
      <c r="D502" s="6" t="s">
        <v>29</v>
      </c>
      <c r="E502" s="6">
        <v>2</v>
      </c>
      <c r="F502" s="6" t="s">
        <v>2101</v>
      </c>
      <c r="G502" s="6" t="s">
        <v>36</v>
      </c>
      <c r="H502" s="6" t="s">
        <v>486</v>
      </c>
      <c r="I502" s="13" t="s">
        <v>2098</v>
      </c>
    </row>
    <row r="503" spans="1:9" ht="32.1">
      <c r="A503" s="5">
        <v>3</v>
      </c>
      <c r="B503" s="6" t="s">
        <v>500</v>
      </c>
      <c r="C503" s="6" t="s">
        <v>501</v>
      </c>
      <c r="D503" s="6" t="s">
        <v>29</v>
      </c>
      <c r="E503" s="6">
        <v>2</v>
      </c>
      <c r="F503" s="6" t="s">
        <v>2102</v>
      </c>
      <c r="G503" s="6" t="s">
        <v>36</v>
      </c>
      <c r="H503" s="6" t="s">
        <v>486</v>
      </c>
      <c r="I503" s="13" t="s">
        <v>2098</v>
      </c>
    </row>
    <row r="504" spans="1:9" ht="32.1">
      <c r="A504" s="5">
        <v>3</v>
      </c>
      <c r="B504" s="6" t="s">
        <v>504</v>
      </c>
      <c r="C504" s="6" t="s">
        <v>505</v>
      </c>
      <c r="D504" s="6" t="s">
        <v>29</v>
      </c>
      <c r="E504" s="6">
        <v>2</v>
      </c>
      <c r="F504" s="6" t="s">
        <v>264</v>
      </c>
      <c r="G504" s="6" t="s">
        <v>79</v>
      </c>
      <c r="H504" s="6" t="s">
        <v>486</v>
      </c>
      <c r="I504" s="13" t="s">
        <v>2103</v>
      </c>
    </row>
    <row r="505" spans="1:9" ht="32.1">
      <c r="A505" s="5">
        <v>3</v>
      </c>
      <c r="B505" s="6" t="s">
        <v>508</v>
      </c>
      <c r="C505" s="6" t="s">
        <v>509</v>
      </c>
      <c r="D505" s="6" t="s">
        <v>29</v>
      </c>
      <c r="E505" s="6">
        <v>2</v>
      </c>
      <c r="F505" s="6" t="s">
        <v>2104</v>
      </c>
      <c r="G505" s="6" t="s">
        <v>36</v>
      </c>
      <c r="H505" s="6" t="s">
        <v>486</v>
      </c>
      <c r="I505" s="13" t="s">
        <v>2105</v>
      </c>
    </row>
    <row r="506" spans="1:9" ht="32.1">
      <c r="A506" s="5">
        <v>3</v>
      </c>
      <c r="B506" s="6" t="s">
        <v>519</v>
      </c>
      <c r="C506" s="6" t="s">
        <v>520</v>
      </c>
      <c r="D506" s="6" t="s">
        <v>29</v>
      </c>
      <c r="E506" s="6">
        <v>2</v>
      </c>
      <c r="F506" s="6" t="s">
        <v>521</v>
      </c>
      <c r="G506" s="6" t="s">
        <v>36</v>
      </c>
      <c r="H506" s="6" t="s">
        <v>486</v>
      </c>
      <c r="I506" s="13" t="s">
        <v>2098</v>
      </c>
    </row>
    <row r="507" spans="1:9" ht="32.1">
      <c r="A507" s="5">
        <v>3</v>
      </c>
      <c r="B507" s="6" t="s">
        <v>523</v>
      </c>
      <c r="C507" s="6" t="s">
        <v>524</v>
      </c>
      <c r="D507" s="6" t="s">
        <v>29</v>
      </c>
      <c r="E507" s="6">
        <v>2</v>
      </c>
      <c r="F507" s="6" t="s">
        <v>525</v>
      </c>
      <c r="G507" s="6" t="s">
        <v>36</v>
      </c>
      <c r="H507" s="6" t="s">
        <v>486</v>
      </c>
      <c r="I507" s="13" t="s">
        <v>2105</v>
      </c>
    </row>
    <row r="508" spans="1:9" ht="32.1">
      <c r="A508" s="5">
        <v>3</v>
      </c>
      <c r="B508" s="6" t="s">
        <v>546</v>
      </c>
      <c r="C508" s="6" t="s">
        <v>547</v>
      </c>
      <c r="D508" s="6" t="s">
        <v>29</v>
      </c>
      <c r="E508" s="6">
        <v>2</v>
      </c>
      <c r="F508" s="6" t="s">
        <v>548</v>
      </c>
      <c r="G508" s="6" t="s">
        <v>36</v>
      </c>
      <c r="H508" s="6" t="s">
        <v>486</v>
      </c>
      <c r="I508" s="13" t="s">
        <v>2106</v>
      </c>
    </row>
    <row r="509" spans="1:9" ht="32.1">
      <c r="A509" s="5">
        <v>3</v>
      </c>
      <c r="B509" s="6" t="s">
        <v>550</v>
      </c>
      <c r="C509" s="6" t="s">
        <v>551</v>
      </c>
      <c r="D509" s="6" t="s">
        <v>29</v>
      </c>
      <c r="E509" s="6">
        <v>2</v>
      </c>
      <c r="F509" s="6" t="s">
        <v>552</v>
      </c>
      <c r="G509" s="6" t="s">
        <v>36</v>
      </c>
      <c r="H509" s="6" t="s">
        <v>486</v>
      </c>
      <c r="I509" s="13" t="s">
        <v>2107</v>
      </c>
    </row>
    <row r="510" spans="1:9" ht="32.1">
      <c r="A510" s="5">
        <v>3</v>
      </c>
      <c r="B510" s="6" t="s">
        <v>554</v>
      </c>
      <c r="C510" s="6" t="s">
        <v>555</v>
      </c>
      <c r="D510" s="6" t="s">
        <v>29</v>
      </c>
      <c r="E510" s="6">
        <v>2</v>
      </c>
      <c r="F510" s="6" t="s">
        <v>556</v>
      </c>
      <c r="G510" s="6" t="s">
        <v>36</v>
      </c>
      <c r="H510" s="6" t="s">
        <v>486</v>
      </c>
      <c r="I510" s="13" t="s">
        <v>2108</v>
      </c>
    </row>
    <row r="511" spans="1:9" ht="32.1">
      <c r="A511" s="5">
        <v>3</v>
      </c>
      <c r="B511" s="6" t="s">
        <v>558</v>
      </c>
      <c r="C511" s="6" t="s">
        <v>559</v>
      </c>
      <c r="D511" s="6" t="s">
        <v>146</v>
      </c>
      <c r="E511" s="6">
        <v>1</v>
      </c>
      <c r="F511" s="6" t="s">
        <v>2109</v>
      </c>
      <c r="G511" s="6" t="s">
        <v>36</v>
      </c>
      <c r="H511" s="6" t="s">
        <v>486</v>
      </c>
      <c r="I511" s="13" t="s">
        <v>2110</v>
      </c>
    </row>
    <row r="512" spans="1:9" ht="32.1">
      <c r="A512" s="5">
        <v>3</v>
      </c>
      <c r="B512" s="6" t="s">
        <v>562</v>
      </c>
      <c r="C512" s="6" t="s">
        <v>563</v>
      </c>
      <c r="D512" s="6" t="s">
        <v>29</v>
      </c>
      <c r="E512" s="6">
        <v>2</v>
      </c>
      <c r="F512" s="6" t="s">
        <v>564</v>
      </c>
      <c r="G512" s="6" t="s">
        <v>36</v>
      </c>
      <c r="H512" s="6" t="s">
        <v>486</v>
      </c>
      <c r="I512" s="13" t="s">
        <v>2108</v>
      </c>
    </row>
    <row r="513" spans="1:9" ht="32.1">
      <c r="A513" s="5">
        <v>3</v>
      </c>
      <c r="B513" s="6" t="s">
        <v>566</v>
      </c>
      <c r="C513" s="6" t="s">
        <v>567</v>
      </c>
      <c r="D513" s="6" t="s">
        <v>29</v>
      </c>
      <c r="E513" s="6">
        <v>2</v>
      </c>
      <c r="F513" s="6" t="s">
        <v>568</v>
      </c>
      <c r="G513" s="6" t="s">
        <v>36</v>
      </c>
      <c r="H513" s="6" t="s">
        <v>486</v>
      </c>
      <c r="I513" s="13" t="s">
        <v>2108</v>
      </c>
    </row>
    <row r="514" spans="1:9" ht="32.1">
      <c r="A514" s="5">
        <v>3</v>
      </c>
      <c r="B514" s="6" t="s">
        <v>570</v>
      </c>
      <c r="C514" s="6" t="s">
        <v>571</v>
      </c>
      <c r="D514" s="6" t="s">
        <v>29</v>
      </c>
      <c r="E514" s="6">
        <v>2</v>
      </c>
      <c r="F514" s="6" t="s">
        <v>572</v>
      </c>
      <c r="G514" s="6" t="s">
        <v>36</v>
      </c>
      <c r="H514" s="6" t="s">
        <v>486</v>
      </c>
      <c r="I514" s="13" t="s">
        <v>2108</v>
      </c>
    </row>
    <row r="515" spans="1:9" ht="32.1">
      <c r="A515" s="5">
        <v>3</v>
      </c>
      <c r="B515" s="6" t="s">
        <v>574</v>
      </c>
      <c r="C515" s="6" t="s">
        <v>575</v>
      </c>
      <c r="D515" s="6" t="s">
        <v>29</v>
      </c>
      <c r="E515" s="6">
        <v>2</v>
      </c>
      <c r="F515" s="6" t="s">
        <v>2111</v>
      </c>
      <c r="G515" s="6" t="s">
        <v>36</v>
      </c>
      <c r="H515" s="6" t="s">
        <v>486</v>
      </c>
      <c r="I515" s="13" t="s">
        <v>2112</v>
      </c>
    </row>
    <row r="516" spans="1:9" ht="32.1">
      <c r="A516" s="5">
        <v>3</v>
      </c>
      <c r="B516" s="6" t="s">
        <v>578</v>
      </c>
      <c r="C516" s="6" t="s">
        <v>579</v>
      </c>
      <c r="D516" s="6" t="s">
        <v>29</v>
      </c>
      <c r="E516" s="6">
        <v>2</v>
      </c>
      <c r="F516" s="6" t="s">
        <v>580</v>
      </c>
      <c r="G516" s="6" t="s">
        <v>36</v>
      </c>
      <c r="H516" s="6" t="s">
        <v>486</v>
      </c>
      <c r="I516" s="13" t="s">
        <v>2108</v>
      </c>
    </row>
    <row r="517" spans="1:9" ht="32.1">
      <c r="A517" s="5">
        <v>3</v>
      </c>
      <c r="B517" s="6" t="s">
        <v>582</v>
      </c>
      <c r="C517" s="6" t="s">
        <v>583</v>
      </c>
      <c r="D517" s="6" t="s">
        <v>146</v>
      </c>
      <c r="E517" s="6">
        <v>1</v>
      </c>
      <c r="F517" s="6" t="s">
        <v>2113</v>
      </c>
      <c r="G517" s="6" t="s">
        <v>36</v>
      </c>
      <c r="H517" s="6" t="s">
        <v>486</v>
      </c>
      <c r="I517" s="13" t="s">
        <v>2110</v>
      </c>
    </row>
    <row r="518" spans="1:9" ht="32.1">
      <c r="A518" s="5">
        <v>3</v>
      </c>
      <c r="B518" s="6" t="s">
        <v>586</v>
      </c>
      <c r="C518" s="6" t="s">
        <v>587</v>
      </c>
      <c r="D518" s="6" t="s">
        <v>146</v>
      </c>
      <c r="E518" s="6">
        <v>1</v>
      </c>
      <c r="F518" s="6" t="s">
        <v>2114</v>
      </c>
      <c r="G518" s="6" t="s">
        <v>36</v>
      </c>
      <c r="H518" s="6" t="s">
        <v>486</v>
      </c>
      <c r="I518" s="13" t="s">
        <v>2110</v>
      </c>
    </row>
    <row r="519" spans="1:9" ht="32.1">
      <c r="A519" s="5">
        <v>3</v>
      </c>
      <c r="B519" s="6" t="s">
        <v>590</v>
      </c>
      <c r="C519" s="6" t="s">
        <v>591</v>
      </c>
      <c r="D519" s="6" t="s">
        <v>29</v>
      </c>
      <c r="E519" s="6">
        <v>2</v>
      </c>
      <c r="F519" s="6" t="s">
        <v>592</v>
      </c>
      <c r="G519" s="6" t="s">
        <v>36</v>
      </c>
      <c r="H519" s="6" t="s">
        <v>486</v>
      </c>
      <c r="I519" s="13" t="s">
        <v>2108</v>
      </c>
    </row>
    <row r="520" spans="1:9" ht="32.1">
      <c r="A520" s="5">
        <v>3</v>
      </c>
      <c r="B520" s="6" t="s">
        <v>594</v>
      </c>
      <c r="C520" s="6" t="s">
        <v>595</v>
      </c>
      <c r="D520" s="6" t="s">
        <v>29</v>
      </c>
      <c r="E520" s="6">
        <v>2</v>
      </c>
      <c r="F520" s="6" t="s">
        <v>596</v>
      </c>
      <c r="G520" s="6" t="s">
        <v>36</v>
      </c>
      <c r="H520" s="6" t="s">
        <v>486</v>
      </c>
      <c r="I520" s="13" t="s">
        <v>2108</v>
      </c>
    </row>
    <row r="521" spans="1:9" ht="32.1">
      <c r="A521" s="5">
        <v>3</v>
      </c>
      <c r="B521" s="6" t="s">
        <v>598</v>
      </c>
      <c r="C521" s="6" t="s">
        <v>599</v>
      </c>
      <c r="D521" s="6" t="s">
        <v>29</v>
      </c>
      <c r="E521" s="6">
        <v>2</v>
      </c>
      <c r="F521" s="6" t="s">
        <v>2115</v>
      </c>
      <c r="G521" s="6" t="s">
        <v>36</v>
      </c>
      <c r="H521" s="6" t="s">
        <v>486</v>
      </c>
      <c r="I521" s="13" t="s">
        <v>2108</v>
      </c>
    </row>
    <row r="522" spans="1:9" ht="32.1">
      <c r="A522" s="5">
        <v>3</v>
      </c>
      <c r="B522" s="6" t="s">
        <v>602</v>
      </c>
      <c r="C522" s="6" t="s">
        <v>603</v>
      </c>
      <c r="D522" s="6" t="s">
        <v>29</v>
      </c>
      <c r="E522" s="6">
        <v>2</v>
      </c>
      <c r="F522" s="6" t="s">
        <v>604</v>
      </c>
      <c r="G522" s="6" t="s">
        <v>36</v>
      </c>
      <c r="H522" s="6" t="s">
        <v>486</v>
      </c>
      <c r="I522" s="13" t="s">
        <v>2108</v>
      </c>
    </row>
    <row r="523" spans="1:9" ht="48">
      <c r="A523" s="5">
        <v>3</v>
      </c>
      <c r="B523" s="6" t="s">
        <v>2116</v>
      </c>
      <c r="C523" s="6" t="s">
        <v>583</v>
      </c>
      <c r="D523" s="6" t="s">
        <v>29</v>
      </c>
      <c r="E523" s="6">
        <v>1</v>
      </c>
      <c r="F523" s="6" t="s">
        <v>2117</v>
      </c>
      <c r="G523" s="6" t="s">
        <v>36</v>
      </c>
      <c r="H523" s="6" t="s">
        <v>486</v>
      </c>
      <c r="I523" s="13" t="s">
        <v>2118</v>
      </c>
    </row>
    <row r="524" spans="1:9" ht="48">
      <c r="A524" s="5">
        <v>3</v>
      </c>
      <c r="B524" s="6" t="s">
        <v>2119</v>
      </c>
      <c r="C524" s="6" t="s">
        <v>559</v>
      </c>
      <c r="D524" s="6" t="s">
        <v>29</v>
      </c>
      <c r="E524" s="6">
        <v>1</v>
      </c>
      <c r="F524" s="6" t="s">
        <v>2120</v>
      </c>
      <c r="G524" s="6" t="s">
        <v>36</v>
      </c>
      <c r="H524" s="6" t="s">
        <v>486</v>
      </c>
      <c r="I524" s="13" t="s">
        <v>2121</v>
      </c>
    </row>
    <row r="525" spans="1:9" ht="32.1">
      <c r="A525" s="5">
        <v>3</v>
      </c>
      <c r="B525" s="6" t="s">
        <v>2122</v>
      </c>
      <c r="C525" s="6" t="s">
        <v>2123</v>
      </c>
      <c r="D525" s="6" t="s">
        <v>29</v>
      </c>
      <c r="E525" s="6">
        <v>1</v>
      </c>
      <c r="F525" s="6" t="s">
        <v>2124</v>
      </c>
      <c r="G525" s="6" t="s">
        <v>36</v>
      </c>
      <c r="H525" s="6" t="s">
        <v>486</v>
      </c>
      <c r="I525" s="13" t="s">
        <v>2125</v>
      </c>
    </row>
    <row r="526" spans="1:9" ht="48">
      <c r="A526" s="5">
        <v>3</v>
      </c>
      <c r="B526" s="6" t="s">
        <v>2126</v>
      </c>
      <c r="C526" s="6" t="s">
        <v>587</v>
      </c>
      <c r="D526" s="6" t="s">
        <v>29</v>
      </c>
      <c r="E526" s="6">
        <v>1</v>
      </c>
      <c r="F526" s="6" t="s">
        <v>2127</v>
      </c>
      <c r="G526" s="6" t="s">
        <v>36</v>
      </c>
      <c r="H526" s="6" t="s">
        <v>486</v>
      </c>
      <c r="I526" s="13" t="s">
        <v>2128</v>
      </c>
    </row>
    <row r="527" spans="1:9" ht="32.1">
      <c r="A527" s="5">
        <v>3</v>
      </c>
      <c r="B527" s="6" t="s">
        <v>606</v>
      </c>
      <c r="C527" s="6" t="s">
        <v>607</v>
      </c>
      <c r="D527" s="6" t="s">
        <v>29</v>
      </c>
      <c r="E527" s="6">
        <v>2</v>
      </c>
      <c r="F527" s="6" t="s">
        <v>608</v>
      </c>
      <c r="G527" s="6" t="s">
        <v>36</v>
      </c>
      <c r="H527" s="6" t="s">
        <v>486</v>
      </c>
      <c r="I527" s="13" t="s">
        <v>2108</v>
      </c>
    </row>
    <row r="528" spans="1:9" ht="32.1">
      <c r="A528" s="5">
        <v>3</v>
      </c>
      <c r="B528" s="6" t="s">
        <v>609</v>
      </c>
      <c r="C528" s="6" t="s">
        <v>610</v>
      </c>
      <c r="D528" s="6" t="s">
        <v>29</v>
      </c>
      <c r="E528" s="6">
        <v>2</v>
      </c>
      <c r="F528" s="6" t="s">
        <v>611</v>
      </c>
      <c r="G528" s="6" t="s">
        <v>36</v>
      </c>
      <c r="H528" s="6" t="s">
        <v>486</v>
      </c>
      <c r="I528" s="13" t="s">
        <v>2108</v>
      </c>
    </row>
    <row r="529" spans="1:9" ht="32.1">
      <c r="A529" s="5">
        <v>3</v>
      </c>
      <c r="B529" s="6" t="s">
        <v>613</v>
      </c>
      <c r="C529" s="6" t="s">
        <v>614</v>
      </c>
      <c r="D529" s="6" t="s">
        <v>29</v>
      </c>
      <c r="E529" s="6">
        <v>2</v>
      </c>
      <c r="F529" s="6" t="s">
        <v>615</v>
      </c>
      <c r="G529" s="6" t="s">
        <v>36</v>
      </c>
      <c r="H529" s="6" t="s">
        <v>486</v>
      </c>
      <c r="I529" s="13" t="s">
        <v>2108</v>
      </c>
    </row>
    <row r="530" spans="1:9" ht="32.1">
      <c r="A530" s="5">
        <v>3</v>
      </c>
      <c r="B530" s="6" t="s">
        <v>617</v>
      </c>
      <c r="C530" s="6" t="s">
        <v>618</v>
      </c>
      <c r="D530" s="6" t="s">
        <v>29</v>
      </c>
      <c r="E530" s="6">
        <v>2</v>
      </c>
      <c r="F530" s="6" t="s">
        <v>619</v>
      </c>
      <c r="G530" s="6" t="s">
        <v>36</v>
      </c>
      <c r="H530" s="6" t="s">
        <v>486</v>
      </c>
      <c r="I530" s="13" t="s">
        <v>2108</v>
      </c>
    </row>
    <row r="531" spans="1:9" ht="32.1">
      <c r="A531" s="5">
        <v>3</v>
      </c>
      <c r="B531" s="6" t="s">
        <v>620</v>
      </c>
      <c r="C531" s="6" t="s">
        <v>621</v>
      </c>
      <c r="D531" s="6" t="s">
        <v>29</v>
      </c>
      <c r="E531" s="6">
        <v>2</v>
      </c>
      <c r="F531" s="6" t="s">
        <v>622</v>
      </c>
      <c r="G531" s="6" t="s">
        <v>36</v>
      </c>
      <c r="H531" s="6" t="s">
        <v>486</v>
      </c>
      <c r="I531" s="13" t="s">
        <v>2129</v>
      </c>
    </row>
    <row r="532" spans="1:9" ht="32.1">
      <c r="A532" s="5">
        <v>3</v>
      </c>
      <c r="B532" s="6" t="s">
        <v>624</v>
      </c>
      <c r="C532" s="6" t="s">
        <v>625</v>
      </c>
      <c r="D532" s="6" t="s">
        <v>29</v>
      </c>
      <c r="E532" s="6">
        <v>2</v>
      </c>
      <c r="F532" s="6" t="s">
        <v>626</v>
      </c>
      <c r="G532" s="6" t="s">
        <v>36</v>
      </c>
      <c r="H532" s="6" t="s">
        <v>486</v>
      </c>
      <c r="I532" s="13" t="s">
        <v>2108</v>
      </c>
    </row>
    <row r="533" spans="1:9" ht="32.1">
      <c r="A533" s="5">
        <v>3</v>
      </c>
      <c r="B533" s="6" t="s">
        <v>627</v>
      </c>
      <c r="C533" s="6" t="s">
        <v>628</v>
      </c>
      <c r="D533" s="6" t="s">
        <v>29</v>
      </c>
      <c r="E533" s="6">
        <v>2</v>
      </c>
      <c r="F533" s="6" t="s">
        <v>629</v>
      </c>
      <c r="G533" s="6" t="s">
        <v>36</v>
      </c>
      <c r="H533" s="6" t="s">
        <v>486</v>
      </c>
      <c r="I533" s="13" t="s">
        <v>2108</v>
      </c>
    </row>
    <row r="534" spans="1:9" ht="32.1">
      <c r="A534" s="5">
        <v>3</v>
      </c>
      <c r="B534" s="6" t="s">
        <v>630</v>
      </c>
      <c r="C534" s="6" t="s">
        <v>631</v>
      </c>
      <c r="D534" s="6" t="s">
        <v>29</v>
      </c>
      <c r="E534" s="6">
        <v>2</v>
      </c>
      <c r="F534" s="6" t="s">
        <v>632</v>
      </c>
      <c r="G534" s="6" t="s">
        <v>36</v>
      </c>
      <c r="H534" s="6" t="s">
        <v>486</v>
      </c>
      <c r="I534" s="13" t="s">
        <v>2108</v>
      </c>
    </row>
    <row r="535" spans="1:9" ht="32.1">
      <c r="A535" s="5">
        <v>3</v>
      </c>
      <c r="B535" s="6" t="s">
        <v>633</v>
      </c>
      <c r="C535" s="6" t="s">
        <v>634</v>
      </c>
      <c r="D535" s="6" t="s">
        <v>29</v>
      </c>
      <c r="E535" s="6">
        <v>2</v>
      </c>
      <c r="F535" s="6" t="s">
        <v>635</v>
      </c>
      <c r="G535" s="6" t="s">
        <v>36</v>
      </c>
      <c r="H535" s="6" t="s">
        <v>486</v>
      </c>
      <c r="I535" s="13" t="s">
        <v>2108</v>
      </c>
    </row>
    <row r="536" spans="1:9" ht="32.1">
      <c r="A536" s="5">
        <v>3</v>
      </c>
      <c r="B536" s="6" t="s">
        <v>636</v>
      </c>
      <c r="C536" s="6" t="s">
        <v>637</v>
      </c>
      <c r="D536" s="6" t="s">
        <v>29</v>
      </c>
      <c r="E536" s="6">
        <v>2</v>
      </c>
      <c r="F536" s="6" t="s">
        <v>638</v>
      </c>
      <c r="G536" s="6" t="s">
        <v>36</v>
      </c>
      <c r="H536" s="6" t="s">
        <v>486</v>
      </c>
      <c r="I536" s="13" t="s">
        <v>2130</v>
      </c>
    </row>
    <row r="537" spans="1:9" ht="32.1">
      <c r="A537" s="5">
        <v>3</v>
      </c>
      <c r="B537" s="6" t="s">
        <v>639</v>
      </c>
      <c r="C537" s="6" t="s">
        <v>640</v>
      </c>
      <c r="D537" s="6" t="s">
        <v>29</v>
      </c>
      <c r="E537" s="6">
        <v>2</v>
      </c>
      <c r="F537" s="6" t="s">
        <v>641</v>
      </c>
      <c r="G537" s="6" t="s">
        <v>36</v>
      </c>
      <c r="H537" s="6" t="s">
        <v>486</v>
      </c>
      <c r="I537" s="13" t="s">
        <v>2108</v>
      </c>
    </row>
    <row r="538" spans="1:9" ht="32.1">
      <c r="A538" s="5">
        <v>3</v>
      </c>
      <c r="B538" s="6" t="s">
        <v>642</v>
      </c>
      <c r="C538" s="6" t="s">
        <v>643</v>
      </c>
      <c r="D538" s="6" t="s">
        <v>29</v>
      </c>
      <c r="E538" s="6">
        <v>2</v>
      </c>
      <c r="F538" s="6" t="s">
        <v>644</v>
      </c>
      <c r="G538" s="6" t="s">
        <v>36</v>
      </c>
      <c r="H538" s="6" t="s">
        <v>486</v>
      </c>
      <c r="I538" s="13" t="s">
        <v>2108</v>
      </c>
    </row>
    <row r="539" spans="1:9" ht="32.1">
      <c r="A539" s="5">
        <v>3</v>
      </c>
      <c r="B539" s="6" t="s">
        <v>645</v>
      </c>
      <c r="C539" s="6" t="s">
        <v>646</v>
      </c>
      <c r="D539" s="6" t="s">
        <v>29</v>
      </c>
      <c r="E539" s="6">
        <v>2</v>
      </c>
      <c r="F539" s="6" t="s">
        <v>647</v>
      </c>
      <c r="G539" s="6" t="s">
        <v>36</v>
      </c>
      <c r="H539" s="6" t="s">
        <v>486</v>
      </c>
      <c r="I539" s="13" t="s">
        <v>2108</v>
      </c>
    </row>
    <row r="540" spans="1:9" ht="32.1">
      <c r="A540" s="5">
        <v>3</v>
      </c>
      <c r="B540" s="6" t="s">
        <v>648</v>
      </c>
      <c r="C540" s="6" t="s">
        <v>649</v>
      </c>
      <c r="D540" s="6" t="s">
        <v>29</v>
      </c>
      <c r="E540" s="6">
        <v>2</v>
      </c>
      <c r="F540" s="6" t="s">
        <v>650</v>
      </c>
      <c r="G540" s="6" t="s">
        <v>36</v>
      </c>
      <c r="H540" s="6" t="s">
        <v>486</v>
      </c>
      <c r="I540" s="13" t="s">
        <v>2108</v>
      </c>
    </row>
    <row r="541" spans="1:9" ht="32.1">
      <c r="A541" s="5">
        <v>3</v>
      </c>
      <c r="B541" s="6" t="s">
        <v>652</v>
      </c>
      <c r="C541" s="6" t="s">
        <v>653</v>
      </c>
      <c r="D541" s="6" t="s">
        <v>29</v>
      </c>
      <c r="E541" s="6">
        <v>2</v>
      </c>
      <c r="F541" s="6" t="s">
        <v>654</v>
      </c>
      <c r="G541" s="6" t="s">
        <v>36</v>
      </c>
      <c r="H541" s="6" t="s">
        <v>486</v>
      </c>
      <c r="I541" s="13" t="s">
        <v>2108</v>
      </c>
    </row>
    <row r="542" spans="1:9" ht="32.1">
      <c r="A542" s="5">
        <v>3</v>
      </c>
      <c r="B542" s="6" t="s">
        <v>656</v>
      </c>
      <c r="C542" s="6" t="s">
        <v>657</v>
      </c>
      <c r="D542" s="6" t="s">
        <v>29</v>
      </c>
      <c r="E542" s="6">
        <v>2</v>
      </c>
      <c r="F542" s="6" t="s">
        <v>658</v>
      </c>
      <c r="G542" s="6" t="s">
        <v>36</v>
      </c>
      <c r="H542" s="6" t="s">
        <v>486</v>
      </c>
      <c r="I542" s="13" t="s">
        <v>2108</v>
      </c>
    </row>
    <row r="543" spans="1:9" ht="32.1">
      <c r="A543" s="5">
        <v>3</v>
      </c>
      <c r="B543" s="6" t="s">
        <v>660</v>
      </c>
      <c r="C543" s="6" t="s">
        <v>661</v>
      </c>
      <c r="D543" s="6" t="s">
        <v>29</v>
      </c>
      <c r="E543" s="6">
        <v>2</v>
      </c>
      <c r="F543" s="6" t="s">
        <v>2131</v>
      </c>
      <c r="G543" s="6" t="s">
        <v>36</v>
      </c>
      <c r="H543" s="6" t="s">
        <v>486</v>
      </c>
      <c r="I543" s="13" t="s">
        <v>2108</v>
      </c>
    </row>
    <row r="544" spans="1:9" ht="32.1">
      <c r="A544" s="5">
        <v>3</v>
      </c>
      <c r="B544" s="6" t="s">
        <v>664</v>
      </c>
      <c r="C544" s="6" t="s">
        <v>665</v>
      </c>
      <c r="D544" s="6" t="s">
        <v>29</v>
      </c>
      <c r="E544" s="6">
        <v>2</v>
      </c>
      <c r="F544" s="6" t="s">
        <v>2132</v>
      </c>
      <c r="G544" s="6" t="s">
        <v>36</v>
      </c>
      <c r="H544" s="6" t="s">
        <v>486</v>
      </c>
      <c r="I544" s="13" t="s">
        <v>2108</v>
      </c>
    </row>
    <row r="545" spans="1:9" ht="32.1">
      <c r="A545" s="5">
        <v>3</v>
      </c>
      <c r="B545" s="6" t="s">
        <v>668</v>
      </c>
      <c r="C545" s="6" t="s">
        <v>669</v>
      </c>
      <c r="D545" s="6" t="s">
        <v>29</v>
      </c>
      <c r="E545" s="6">
        <v>2</v>
      </c>
      <c r="F545" s="6" t="s">
        <v>670</v>
      </c>
      <c r="G545" s="6" t="s">
        <v>36</v>
      </c>
      <c r="H545" s="6" t="s">
        <v>486</v>
      </c>
      <c r="I545" s="13" t="s">
        <v>2133</v>
      </c>
    </row>
    <row r="546" spans="1:9" ht="32.1">
      <c r="A546" s="5">
        <v>3</v>
      </c>
      <c r="B546" s="6" t="s">
        <v>672</v>
      </c>
      <c r="C546" s="6" t="s">
        <v>673</v>
      </c>
      <c r="D546" s="6" t="s">
        <v>29</v>
      </c>
      <c r="E546" s="6">
        <v>2</v>
      </c>
      <c r="F546" s="6" t="s">
        <v>674</v>
      </c>
      <c r="G546" s="6" t="s">
        <v>36</v>
      </c>
      <c r="H546" s="6" t="s">
        <v>486</v>
      </c>
      <c r="I546" s="13" t="s">
        <v>2108</v>
      </c>
    </row>
    <row r="547" spans="1:9" ht="32.1">
      <c r="A547" s="5">
        <v>3</v>
      </c>
      <c r="B547" s="6" t="s">
        <v>677</v>
      </c>
      <c r="C547" s="6" t="s">
        <v>678</v>
      </c>
      <c r="D547" s="6" t="s">
        <v>29</v>
      </c>
      <c r="E547" s="6">
        <v>2</v>
      </c>
      <c r="F547" s="6" t="s">
        <v>2134</v>
      </c>
      <c r="G547" s="6" t="s">
        <v>36</v>
      </c>
      <c r="H547" s="6" t="s">
        <v>486</v>
      </c>
      <c r="I547" s="13" t="s">
        <v>2108</v>
      </c>
    </row>
    <row r="548" spans="1:9" ht="32.1">
      <c r="A548" s="5">
        <v>3</v>
      </c>
      <c r="B548" s="6" t="s">
        <v>681</v>
      </c>
      <c r="C548" s="6" t="s">
        <v>682</v>
      </c>
      <c r="D548" s="6" t="s">
        <v>146</v>
      </c>
      <c r="E548" s="6">
        <v>1</v>
      </c>
      <c r="F548" s="6" t="s">
        <v>2135</v>
      </c>
      <c r="G548" s="6" t="s">
        <v>36</v>
      </c>
      <c r="H548" s="6" t="s">
        <v>486</v>
      </c>
      <c r="I548" s="13" t="s">
        <v>2110</v>
      </c>
    </row>
    <row r="549" spans="1:9" ht="32.1">
      <c r="A549" s="5">
        <v>3</v>
      </c>
      <c r="B549" s="6" t="s">
        <v>685</v>
      </c>
      <c r="C549" s="6" t="s">
        <v>686</v>
      </c>
      <c r="D549" s="6" t="s">
        <v>29</v>
      </c>
      <c r="E549" s="6">
        <v>2</v>
      </c>
      <c r="F549" s="6" t="s">
        <v>2136</v>
      </c>
      <c r="G549" s="6" t="s">
        <v>36</v>
      </c>
      <c r="H549" s="6" t="s">
        <v>486</v>
      </c>
      <c r="I549" s="13" t="s">
        <v>2108</v>
      </c>
    </row>
    <row r="550" spans="1:9" ht="32.1">
      <c r="A550" s="5">
        <v>3</v>
      </c>
      <c r="B550" s="6" t="s">
        <v>689</v>
      </c>
      <c r="C550" s="6" t="s">
        <v>690</v>
      </c>
      <c r="D550" s="6" t="s">
        <v>29</v>
      </c>
      <c r="E550" s="6">
        <v>2</v>
      </c>
      <c r="F550" s="6" t="s">
        <v>691</v>
      </c>
      <c r="G550" s="6" t="s">
        <v>36</v>
      </c>
      <c r="H550" s="6" t="s">
        <v>486</v>
      </c>
      <c r="I550" s="13" t="s">
        <v>2108</v>
      </c>
    </row>
    <row r="551" spans="1:9" ht="32.1">
      <c r="A551" s="5">
        <v>3</v>
      </c>
      <c r="B551" s="6" t="s">
        <v>693</v>
      </c>
      <c r="C551" s="6" t="s">
        <v>694</v>
      </c>
      <c r="D551" s="6" t="s">
        <v>29</v>
      </c>
      <c r="E551" s="6">
        <v>2</v>
      </c>
      <c r="F551" s="6" t="s">
        <v>695</v>
      </c>
      <c r="G551" s="6" t="s">
        <v>36</v>
      </c>
      <c r="H551" s="6" t="s">
        <v>486</v>
      </c>
      <c r="I551" s="13" t="s">
        <v>2108</v>
      </c>
    </row>
    <row r="552" spans="1:9" ht="32.1">
      <c r="A552" s="5">
        <v>3</v>
      </c>
      <c r="B552" s="6" t="s">
        <v>697</v>
      </c>
      <c r="C552" s="6" t="s">
        <v>698</v>
      </c>
      <c r="D552" s="6" t="s">
        <v>29</v>
      </c>
      <c r="E552" s="6">
        <v>2</v>
      </c>
      <c r="F552" s="6" t="s">
        <v>699</v>
      </c>
      <c r="G552" s="6" t="s">
        <v>36</v>
      </c>
      <c r="H552" s="6" t="s">
        <v>486</v>
      </c>
      <c r="I552" s="13" t="s">
        <v>2133</v>
      </c>
    </row>
    <row r="553" spans="1:9" ht="32.1">
      <c r="A553" s="5">
        <v>3</v>
      </c>
      <c r="B553" s="6" t="s">
        <v>701</v>
      </c>
      <c r="C553" s="6" t="s">
        <v>702</v>
      </c>
      <c r="D553" s="6" t="s">
        <v>29</v>
      </c>
      <c r="E553" s="6">
        <v>2</v>
      </c>
      <c r="F553" s="6" t="s">
        <v>703</v>
      </c>
      <c r="G553" s="6" t="s">
        <v>36</v>
      </c>
      <c r="H553" s="6" t="s">
        <v>486</v>
      </c>
      <c r="I553" s="13" t="s">
        <v>2133</v>
      </c>
    </row>
    <row r="554" spans="1:9" ht="32.1">
      <c r="A554" s="5">
        <v>3</v>
      </c>
      <c r="B554" s="6" t="s">
        <v>705</v>
      </c>
      <c r="C554" s="6" t="s">
        <v>706</v>
      </c>
      <c r="D554" s="6" t="s">
        <v>29</v>
      </c>
      <c r="E554" s="6">
        <v>2</v>
      </c>
      <c r="F554" s="6" t="s">
        <v>707</v>
      </c>
      <c r="G554" s="6" t="s">
        <v>36</v>
      </c>
      <c r="H554" s="6" t="s">
        <v>486</v>
      </c>
      <c r="I554" s="13" t="s">
        <v>2133</v>
      </c>
    </row>
    <row r="555" spans="1:9" ht="32.1">
      <c r="A555" s="5">
        <v>3</v>
      </c>
      <c r="B555" s="6" t="s">
        <v>709</v>
      </c>
      <c r="C555" s="6" t="s">
        <v>710</v>
      </c>
      <c r="D555" s="6" t="s">
        <v>29</v>
      </c>
      <c r="E555" s="6">
        <v>2</v>
      </c>
      <c r="F555" s="6" t="s">
        <v>711</v>
      </c>
      <c r="G555" s="6" t="s">
        <v>36</v>
      </c>
      <c r="H555" s="6" t="s">
        <v>486</v>
      </c>
      <c r="I555" s="13" t="s">
        <v>2133</v>
      </c>
    </row>
    <row r="556" spans="1:9" ht="32.1">
      <c r="A556" s="5">
        <v>3</v>
      </c>
      <c r="B556" s="6" t="s">
        <v>713</v>
      </c>
      <c r="C556" s="6" t="s">
        <v>714</v>
      </c>
      <c r="D556" s="6" t="s">
        <v>29</v>
      </c>
      <c r="E556" s="6">
        <v>2</v>
      </c>
      <c r="F556" s="6" t="s">
        <v>715</v>
      </c>
      <c r="G556" s="6" t="s">
        <v>36</v>
      </c>
      <c r="H556" s="6" t="s">
        <v>486</v>
      </c>
      <c r="I556" s="13" t="s">
        <v>2133</v>
      </c>
    </row>
    <row r="557" spans="1:9" ht="32.1">
      <c r="A557" s="5">
        <v>3</v>
      </c>
      <c r="B557" s="6" t="s">
        <v>717</v>
      </c>
      <c r="C557" s="6" t="s">
        <v>718</v>
      </c>
      <c r="D557" s="6" t="s">
        <v>29</v>
      </c>
      <c r="E557" s="6">
        <v>2</v>
      </c>
      <c r="F557" s="6" t="s">
        <v>719</v>
      </c>
      <c r="G557" s="6" t="s">
        <v>36</v>
      </c>
      <c r="H557" s="6" t="s">
        <v>486</v>
      </c>
      <c r="I557" s="13" t="s">
        <v>2133</v>
      </c>
    </row>
    <row r="558" spans="1:9" ht="32.1">
      <c r="A558" s="5">
        <v>3</v>
      </c>
      <c r="B558" s="6" t="s">
        <v>721</v>
      </c>
      <c r="C558" s="6" t="s">
        <v>722</v>
      </c>
      <c r="D558" s="6" t="s">
        <v>29</v>
      </c>
      <c r="E558" s="6">
        <v>2</v>
      </c>
      <c r="F558" s="6" t="s">
        <v>723</v>
      </c>
      <c r="G558" s="6" t="s">
        <v>36</v>
      </c>
      <c r="H558" s="6" t="s">
        <v>486</v>
      </c>
      <c r="I558" s="13" t="s">
        <v>2133</v>
      </c>
    </row>
    <row r="559" spans="1:9" ht="32.1">
      <c r="A559" s="5">
        <v>3</v>
      </c>
      <c r="B559" s="6" t="s">
        <v>724</v>
      </c>
      <c r="C559" s="6" t="s">
        <v>725</v>
      </c>
      <c r="D559" s="6" t="s">
        <v>29</v>
      </c>
      <c r="E559" s="6">
        <v>2</v>
      </c>
      <c r="F559" s="6" t="s">
        <v>726</v>
      </c>
      <c r="G559" s="6" t="s">
        <v>36</v>
      </c>
      <c r="H559" s="6" t="s">
        <v>486</v>
      </c>
      <c r="I559" s="13" t="s">
        <v>2133</v>
      </c>
    </row>
    <row r="560" spans="1:9" ht="32.1">
      <c r="A560" s="5">
        <v>3</v>
      </c>
      <c r="B560" s="6" t="s">
        <v>728</v>
      </c>
      <c r="C560" s="6" t="s">
        <v>729</v>
      </c>
      <c r="D560" s="6" t="s">
        <v>29</v>
      </c>
      <c r="E560" s="6">
        <v>2</v>
      </c>
      <c r="F560" s="6" t="s">
        <v>730</v>
      </c>
      <c r="G560" s="6" t="s">
        <v>36</v>
      </c>
      <c r="H560" s="6" t="s">
        <v>486</v>
      </c>
      <c r="I560" s="13" t="s">
        <v>2133</v>
      </c>
    </row>
    <row r="561" spans="1:9" ht="32.1">
      <c r="A561" s="5">
        <v>3</v>
      </c>
      <c r="B561" s="6" t="s">
        <v>732</v>
      </c>
      <c r="C561" s="6" t="s">
        <v>733</v>
      </c>
      <c r="D561" s="6" t="s">
        <v>29</v>
      </c>
      <c r="E561" s="6">
        <v>2</v>
      </c>
      <c r="F561" s="6" t="s">
        <v>734</v>
      </c>
      <c r="G561" s="6" t="s">
        <v>36</v>
      </c>
      <c r="H561" s="6" t="s">
        <v>486</v>
      </c>
      <c r="I561" s="13" t="s">
        <v>2137</v>
      </c>
    </row>
    <row r="562" spans="1:9" ht="32.1">
      <c r="A562" s="5">
        <v>3</v>
      </c>
      <c r="B562" s="6" t="s">
        <v>736</v>
      </c>
      <c r="C562" s="6" t="s">
        <v>737</v>
      </c>
      <c r="D562" s="6" t="s">
        <v>29</v>
      </c>
      <c r="E562" s="6">
        <v>2</v>
      </c>
      <c r="F562" s="6" t="s">
        <v>738</v>
      </c>
      <c r="G562" s="6" t="s">
        <v>36</v>
      </c>
      <c r="H562" s="6" t="s">
        <v>486</v>
      </c>
      <c r="I562" s="13" t="s">
        <v>2133</v>
      </c>
    </row>
    <row r="563" spans="1:9" ht="32.1">
      <c r="A563" s="5">
        <v>3</v>
      </c>
      <c r="B563" s="6" t="s">
        <v>740</v>
      </c>
      <c r="C563" s="6" t="s">
        <v>741</v>
      </c>
      <c r="D563" s="6" t="s">
        <v>29</v>
      </c>
      <c r="E563" s="6">
        <v>2</v>
      </c>
      <c r="F563" s="6" t="s">
        <v>742</v>
      </c>
      <c r="G563" s="6" t="s">
        <v>36</v>
      </c>
      <c r="H563" s="6" t="s">
        <v>486</v>
      </c>
      <c r="I563" s="13" t="s">
        <v>2133</v>
      </c>
    </row>
    <row r="564" spans="1:9" ht="32.1">
      <c r="A564" s="5">
        <v>3</v>
      </c>
      <c r="B564" s="6" t="s">
        <v>744</v>
      </c>
      <c r="C564" s="6" t="s">
        <v>745</v>
      </c>
      <c r="D564" s="6" t="s">
        <v>29</v>
      </c>
      <c r="E564" s="6">
        <v>2</v>
      </c>
      <c r="F564" s="6" t="s">
        <v>746</v>
      </c>
      <c r="G564" s="6" t="s">
        <v>36</v>
      </c>
      <c r="H564" s="6" t="s">
        <v>486</v>
      </c>
      <c r="I564" s="13" t="s">
        <v>2133</v>
      </c>
    </row>
    <row r="565" spans="1:9" ht="32.1">
      <c r="A565" s="5">
        <v>3</v>
      </c>
      <c r="B565" s="6" t="s">
        <v>748</v>
      </c>
      <c r="C565" s="6" t="s">
        <v>749</v>
      </c>
      <c r="D565" s="6" t="s">
        <v>29</v>
      </c>
      <c r="E565" s="6">
        <v>2</v>
      </c>
      <c r="F565" s="6" t="s">
        <v>750</v>
      </c>
      <c r="G565" s="6" t="s">
        <v>36</v>
      </c>
      <c r="H565" s="6" t="s">
        <v>486</v>
      </c>
      <c r="I565" s="13" t="s">
        <v>2133</v>
      </c>
    </row>
    <row r="566" spans="1:9" ht="32.1">
      <c r="A566" s="5">
        <v>3</v>
      </c>
      <c r="B566" s="6" t="s">
        <v>752</v>
      </c>
      <c r="C566" s="6" t="s">
        <v>753</v>
      </c>
      <c r="D566" s="6" t="s">
        <v>29</v>
      </c>
      <c r="E566" s="6">
        <v>2</v>
      </c>
      <c r="F566" s="6" t="s">
        <v>754</v>
      </c>
      <c r="G566" s="6" t="s">
        <v>36</v>
      </c>
      <c r="H566" s="6" t="s">
        <v>486</v>
      </c>
      <c r="I566" s="13" t="s">
        <v>2133</v>
      </c>
    </row>
    <row r="567" spans="1:9" ht="32.1">
      <c r="A567" s="5">
        <v>3</v>
      </c>
      <c r="B567" s="6" t="s">
        <v>756</v>
      </c>
      <c r="C567" s="6" t="s">
        <v>757</v>
      </c>
      <c r="D567" s="6" t="s">
        <v>29</v>
      </c>
      <c r="E567" s="6">
        <v>2</v>
      </c>
      <c r="F567" s="6" t="s">
        <v>758</v>
      </c>
      <c r="G567" s="6" t="s">
        <v>36</v>
      </c>
      <c r="H567" s="6" t="s">
        <v>486</v>
      </c>
      <c r="I567" s="13" t="s">
        <v>2133</v>
      </c>
    </row>
    <row r="568" spans="1:9" ht="32.1">
      <c r="A568" s="5">
        <v>3</v>
      </c>
      <c r="B568" s="6" t="s">
        <v>760</v>
      </c>
      <c r="C568" s="6" t="s">
        <v>761</v>
      </c>
      <c r="D568" s="6" t="s">
        <v>29</v>
      </c>
      <c r="E568" s="6">
        <v>2</v>
      </c>
      <c r="F568" s="6" t="s">
        <v>762</v>
      </c>
      <c r="G568" s="6" t="s">
        <v>36</v>
      </c>
      <c r="H568" s="6" t="s">
        <v>486</v>
      </c>
      <c r="I568" s="13" t="s">
        <v>2133</v>
      </c>
    </row>
    <row r="569" spans="1:9" ht="32.1">
      <c r="A569" s="5">
        <v>3</v>
      </c>
      <c r="B569" s="6" t="s">
        <v>763</v>
      </c>
      <c r="C569" s="6" t="s">
        <v>764</v>
      </c>
      <c r="D569" s="6" t="s">
        <v>29</v>
      </c>
      <c r="E569" s="6">
        <v>2</v>
      </c>
      <c r="F569" s="6" t="s">
        <v>765</v>
      </c>
      <c r="G569" s="6" t="s">
        <v>36</v>
      </c>
      <c r="H569" s="6" t="s">
        <v>486</v>
      </c>
      <c r="I569" s="13" t="s">
        <v>2133</v>
      </c>
    </row>
    <row r="570" spans="1:9" ht="32.1">
      <c r="A570" s="5">
        <v>3</v>
      </c>
      <c r="B570" s="6" t="s">
        <v>767</v>
      </c>
      <c r="C570" s="6" t="s">
        <v>768</v>
      </c>
      <c r="D570" s="6" t="s">
        <v>29</v>
      </c>
      <c r="E570" s="6">
        <v>2</v>
      </c>
      <c r="F570" s="6" t="s">
        <v>769</v>
      </c>
      <c r="G570" s="6" t="s">
        <v>36</v>
      </c>
      <c r="H570" s="6" t="s">
        <v>675</v>
      </c>
      <c r="I570" s="13" t="s">
        <v>2138</v>
      </c>
    </row>
    <row r="571" spans="1:9" ht="32.1">
      <c r="A571" s="5">
        <v>3</v>
      </c>
      <c r="B571" s="6" t="s">
        <v>771</v>
      </c>
      <c r="C571" s="6" t="s">
        <v>772</v>
      </c>
      <c r="D571" s="6" t="s">
        <v>29</v>
      </c>
      <c r="E571" s="6">
        <v>2</v>
      </c>
      <c r="F571" s="6" t="s">
        <v>773</v>
      </c>
      <c r="G571" s="6" t="s">
        <v>36</v>
      </c>
      <c r="H571" s="6" t="s">
        <v>675</v>
      </c>
      <c r="I571" s="13" t="s">
        <v>2138</v>
      </c>
    </row>
    <row r="572" spans="1:9" ht="32.1">
      <c r="A572" s="5">
        <v>3</v>
      </c>
      <c r="B572" s="6" t="s">
        <v>775</v>
      </c>
      <c r="C572" s="6" t="s">
        <v>776</v>
      </c>
      <c r="D572" s="6" t="s">
        <v>29</v>
      </c>
      <c r="E572" s="6">
        <v>2</v>
      </c>
      <c r="F572" s="6" t="s">
        <v>777</v>
      </c>
      <c r="G572" s="6" t="s">
        <v>36</v>
      </c>
      <c r="H572" s="6" t="s">
        <v>486</v>
      </c>
      <c r="I572" s="13" t="s">
        <v>2108</v>
      </c>
    </row>
    <row r="573" spans="1:9" ht="32.1">
      <c r="A573" s="5">
        <v>3</v>
      </c>
      <c r="B573" s="6" t="s">
        <v>779</v>
      </c>
      <c r="C573" s="6" t="s">
        <v>780</v>
      </c>
      <c r="D573" s="6" t="s">
        <v>29</v>
      </c>
      <c r="E573" s="6">
        <v>2</v>
      </c>
      <c r="F573" s="6" t="s">
        <v>781</v>
      </c>
      <c r="G573" s="6" t="s">
        <v>36</v>
      </c>
      <c r="H573" s="6" t="s">
        <v>486</v>
      </c>
      <c r="I573" s="13" t="s">
        <v>2139</v>
      </c>
    </row>
    <row r="574" spans="1:9" ht="32.1">
      <c r="A574" s="5">
        <v>3</v>
      </c>
      <c r="B574" s="6" t="s">
        <v>783</v>
      </c>
      <c r="C574" s="6" t="s">
        <v>784</v>
      </c>
      <c r="D574" s="6" t="s">
        <v>29</v>
      </c>
      <c r="E574" s="6">
        <v>2</v>
      </c>
      <c r="F574" s="6" t="s">
        <v>785</v>
      </c>
      <c r="G574" s="6" t="s">
        <v>36</v>
      </c>
      <c r="H574" s="6" t="s">
        <v>486</v>
      </c>
      <c r="I574" s="13" t="s">
        <v>2108</v>
      </c>
    </row>
    <row r="575" spans="1:9" ht="32.1">
      <c r="A575" s="5">
        <v>3</v>
      </c>
      <c r="B575" s="6" t="s">
        <v>787</v>
      </c>
      <c r="C575" s="6" t="s">
        <v>788</v>
      </c>
      <c r="D575" s="6" t="s">
        <v>29</v>
      </c>
      <c r="E575" s="6">
        <v>2</v>
      </c>
      <c r="F575" s="6" t="s">
        <v>789</v>
      </c>
      <c r="G575" s="6" t="s">
        <v>36</v>
      </c>
      <c r="H575" s="6" t="s">
        <v>486</v>
      </c>
      <c r="I575" s="13" t="s">
        <v>2133</v>
      </c>
    </row>
    <row r="576" spans="1:9" ht="32.1">
      <c r="A576" s="5">
        <v>3</v>
      </c>
      <c r="B576" s="6" t="s">
        <v>791</v>
      </c>
      <c r="C576" s="6" t="s">
        <v>792</v>
      </c>
      <c r="D576" s="6" t="s">
        <v>29</v>
      </c>
      <c r="E576" s="6">
        <v>2</v>
      </c>
      <c r="F576" s="6" t="s">
        <v>793</v>
      </c>
      <c r="G576" s="6" t="s">
        <v>36</v>
      </c>
      <c r="H576" s="6" t="s">
        <v>486</v>
      </c>
      <c r="I576" s="13" t="s">
        <v>2133</v>
      </c>
    </row>
    <row r="577" spans="1:9" ht="32.1">
      <c r="A577" s="5">
        <v>3</v>
      </c>
      <c r="B577" s="6" t="s">
        <v>795</v>
      </c>
      <c r="C577" s="6" t="s">
        <v>796</v>
      </c>
      <c r="D577" s="6" t="s">
        <v>29</v>
      </c>
      <c r="E577" s="6">
        <v>2</v>
      </c>
      <c r="F577" s="6" t="s">
        <v>797</v>
      </c>
      <c r="G577" s="6" t="s">
        <v>36</v>
      </c>
      <c r="H577" s="6" t="s">
        <v>486</v>
      </c>
      <c r="I577" s="13" t="s">
        <v>2133</v>
      </c>
    </row>
    <row r="578" spans="1:9" ht="32.1">
      <c r="A578" s="5">
        <v>3</v>
      </c>
      <c r="B578" s="6" t="s">
        <v>799</v>
      </c>
      <c r="C578" s="6" t="s">
        <v>800</v>
      </c>
      <c r="D578" s="6" t="s">
        <v>29</v>
      </c>
      <c r="E578" s="6">
        <v>2</v>
      </c>
      <c r="F578" s="6" t="s">
        <v>801</v>
      </c>
      <c r="G578" s="6" t="s">
        <v>36</v>
      </c>
      <c r="H578" s="6" t="s">
        <v>486</v>
      </c>
      <c r="I578" s="13" t="s">
        <v>2133</v>
      </c>
    </row>
    <row r="579" spans="1:9" ht="32.1">
      <c r="A579" s="5">
        <v>3</v>
      </c>
      <c r="B579" s="6" t="s">
        <v>803</v>
      </c>
      <c r="C579" s="6" t="s">
        <v>804</v>
      </c>
      <c r="D579" s="6" t="s">
        <v>29</v>
      </c>
      <c r="E579" s="6">
        <v>2</v>
      </c>
      <c r="F579" s="6" t="s">
        <v>805</v>
      </c>
      <c r="G579" s="6" t="s">
        <v>36</v>
      </c>
      <c r="H579" s="6" t="s">
        <v>486</v>
      </c>
      <c r="I579" s="13" t="s">
        <v>2133</v>
      </c>
    </row>
    <row r="580" spans="1:9" ht="32.1">
      <c r="A580" s="5">
        <v>3</v>
      </c>
      <c r="B580" s="6" t="s">
        <v>806</v>
      </c>
      <c r="C580" s="6" t="s">
        <v>807</v>
      </c>
      <c r="D580" s="6" t="s">
        <v>29</v>
      </c>
      <c r="E580" s="6">
        <v>2</v>
      </c>
      <c r="F580" s="6" t="s">
        <v>808</v>
      </c>
      <c r="G580" s="6" t="s">
        <v>36</v>
      </c>
      <c r="H580" s="6" t="s">
        <v>486</v>
      </c>
      <c r="I580" s="13" t="s">
        <v>2133</v>
      </c>
    </row>
    <row r="581" spans="1:9" ht="32.1">
      <c r="A581" s="5">
        <v>3</v>
      </c>
      <c r="B581" s="6" t="s">
        <v>810</v>
      </c>
      <c r="C581" s="6" t="s">
        <v>811</v>
      </c>
      <c r="D581" s="6" t="s">
        <v>29</v>
      </c>
      <c r="E581" s="6">
        <v>2</v>
      </c>
      <c r="F581" s="6" t="s">
        <v>2140</v>
      </c>
      <c r="G581" s="6" t="s">
        <v>36</v>
      </c>
      <c r="H581" s="6" t="s">
        <v>486</v>
      </c>
      <c r="I581" s="13" t="s">
        <v>2133</v>
      </c>
    </row>
    <row r="582" spans="1:9" ht="48">
      <c r="A582" s="5">
        <v>3</v>
      </c>
      <c r="B582" s="6" t="s">
        <v>814</v>
      </c>
      <c r="C582" s="6" t="s">
        <v>815</v>
      </c>
      <c r="D582" s="6" t="s">
        <v>29</v>
      </c>
      <c r="E582" s="6">
        <v>2</v>
      </c>
      <c r="F582" s="6" t="s">
        <v>812</v>
      </c>
      <c r="G582" s="6" t="s">
        <v>36</v>
      </c>
      <c r="H582" s="6" t="s">
        <v>486</v>
      </c>
      <c r="I582" s="13" t="s">
        <v>2141</v>
      </c>
    </row>
    <row r="583" spans="1:9" ht="32.1">
      <c r="A583" s="5">
        <v>3</v>
      </c>
      <c r="B583" s="6" t="s">
        <v>817</v>
      </c>
      <c r="C583" s="6" t="s">
        <v>818</v>
      </c>
      <c r="D583" s="6" t="s">
        <v>29</v>
      </c>
      <c r="E583" s="6">
        <v>2</v>
      </c>
      <c r="F583" s="6" t="s">
        <v>819</v>
      </c>
      <c r="G583" s="6" t="s">
        <v>36</v>
      </c>
      <c r="H583" s="6" t="s">
        <v>486</v>
      </c>
      <c r="I583" s="13" t="s">
        <v>2133</v>
      </c>
    </row>
    <row r="584" spans="1:9" ht="32.1">
      <c r="A584" s="5">
        <v>3</v>
      </c>
      <c r="B584" s="6" t="s">
        <v>821</v>
      </c>
      <c r="C584" s="6" t="s">
        <v>822</v>
      </c>
      <c r="D584" s="6" t="s">
        <v>29</v>
      </c>
      <c r="E584" s="6">
        <v>2</v>
      </c>
      <c r="F584" s="6" t="s">
        <v>823</v>
      </c>
      <c r="G584" s="6" t="s">
        <v>36</v>
      </c>
      <c r="H584" s="6" t="s">
        <v>486</v>
      </c>
      <c r="I584" s="13" t="s">
        <v>2133</v>
      </c>
    </row>
    <row r="585" spans="1:9" ht="32.1">
      <c r="A585" s="5">
        <v>3</v>
      </c>
      <c r="B585" s="6" t="s">
        <v>825</v>
      </c>
      <c r="C585" s="6" t="s">
        <v>826</v>
      </c>
      <c r="D585" s="6" t="s">
        <v>29</v>
      </c>
      <c r="E585" s="6">
        <v>2</v>
      </c>
      <c r="F585" s="6" t="s">
        <v>827</v>
      </c>
      <c r="G585" s="6" t="s">
        <v>36</v>
      </c>
      <c r="H585" s="6" t="s">
        <v>486</v>
      </c>
      <c r="I585" s="13" t="s">
        <v>2133</v>
      </c>
    </row>
    <row r="586" spans="1:9" ht="32.1">
      <c r="A586" s="5">
        <v>3</v>
      </c>
      <c r="B586" s="6" t="s">
        <v>829</v>
      </c>
      <c r="C586" s="6" t="s">
        <v>830</v>
      </c>
      <c r="D586" s="6" t="s">
        <v>29</v>
      </c>
      <c r="E586" s="6">
        <v>2</v>
      </c>
      <c r="F586" s="6" t="s">
        <v>831</v>
      </c>
      <c r="G586" s="6" t="s">
        <v>36</v>
      </c>
      <c r="H586" s="6" t="s">
        <v>486</v>
      </c>
      <c r="I586" s="13" t="s">
        <v>2133</v>
      </c>
    </row>
    <row r="587" spans="1:9" ht="32.1">
      <c r="A587" s="5">
        <v>3</v>
      </c>
      <c r="B587" s="6" t="s">
        <v>833</v>
      </c>
      <c r="C587" s="6" t="s">
        <v>834</v>
      </c>
      <c r="D587" s="6" t="s">
        <v>29</v>
      </c>
      <c r="E587" s="6">
        <v>2</v>
      </c>
      <c r="F587" s="6" t="s">
        <v>835</v>
      </c>
      <c r="G587" s="6" t="s">
        <v>36</v>
      </c>
      <c r="H587" s="6" t="s">
        <v>486</v>
      </c>
      <c r="I587" s="13" t="s">
        <v>2133</v>
      </c>
    </row>
    <row r="588" spans="1:9" ht="32.1">
      <c r="A588" s="5">
        <v>3</v>
      </c>
      <c r="B588" s="6" t="s">
        <v>837</v>
      </c>
      <c r="C588" s="6" t="s">
        <v>838</v>
      </c>
      <c r="D588" s="6" t="s">
        <v>29</v>
      </c>
      <c r="E588" s="6">
        <v>2</v>
      </c>
      <c r="F588" s="6" t="s">
        <v>839</v>
      </c>
      <c r="G588" s="6" t="s">
        <v>36</v>
      </c>
      <c r="H588" s="6" t="s">
        <v>486</v>
      </c>
      <c r="I588" s="13" t="s">
        <v>2133</v>
      </c>
    </row>
    <row r="589" spans="1:9" ht="32.1">
      <c r="A589" s="5">
        <v>3</v>
      </c>
      <c r="B589" s="6" t="s">
        <v>841</v>
      </c>
      <c r="C589" s="6" t="s">
        <v>842</v>
      </c>
      <c r="D589" s="6" t="s">
        <v>29</v>
      </c>
      <c r="E589" s="6">
        <v>2</v>
      </c>
      <c r="F589" s="6" t="s">
        <v>843</v>
      </c>
      <c r="G589" s="6" t="s">
        <v>36</v>
      </c>
      <c r="H589" s="6" t="s">
        <v>486</v>
      </c>
      <c r="I589" s="13" t="s">
        <v>2133</v>
      </c>
    </row>
    <row r="590" spans="1:9" ht="32.1">
      <c r="A590" s="5">
        <v>3</v>
      </c>
      <c r="B590" s="6" t="s">
        <v>845</v>
      </c>
      <c r="C590" s="6" t="s">
        <v>846</v>
      </c>
      <c r="D590" s="6" t="s">
        <v>29</v>
      </c>
      <c r="E590" s="6">
        <v>2</v>
      </c>
      <c r="F590" s="6" t="s">
        <v>847</v>
      </c>
      <c r="G590" s="6" t="s">
        <v>36</v>
      </c>
      <c r="H590" s="6" t="s">
        <v>486</v>
      </c>
      <c r="I590" s="13" t="s">
        <v>2133</v>
      </c>
    </row>
    <row r="591" spans="1:9" ht="32.1">
      <c r="A591" s="5">
        <v>3</v>
      </c>
      <c r="B591" s="6" t="s">
        <v>849</v>
      </c>
      <c r="C591" s="6" t="s">
        <v>850</v>
      </c>
      <c r="D591" s="6" t="s">
        <v>29</v>
      </c>
      <c r="E591" s="6">
        <v>2</v>
      </c>
      <c r="F591" s="6" t="s">
        <v>851</v>
      </c>
      <c r="G591" s="6" t="s">
        <v>36</v>
      </c>
      <c r="H591" s="6" t="s">
        <v>486</v>
      </c>
      <c r="I591" s="13" t="s">
        <v>2133</v>
      </c>
    </row>
    <row r="592" spans="1:9" ht="32.1">
      <c r="A592" s="5">
        <v>3</v>
      </c>
      <c r="B592" s="6" t="s">
        <v>853</v>
      </c>
      <c r="C592" s="6" t="s">
        <v>854</v>
      </c>
      <c r="D592" s="6" t="s">
        <v>29</v>
      </c>
      <c r="E592" s="6">
        <v>2</v>
      </c>
      <c r="F592" s="6" t="s">
        <v>855</v>
      </c>
      <c r="G592" s="6" t="s">
        <v>36</v>
      </c>
      <c r="H592" s="6" t="s">
        <v>486</v>
      </c>
      <c r="I592" s="13" t="s">
        <v>2133</v>
      </c>
    </row>
    <row r="593" spans="1:9" ht="32.1">
      <c r="A593" s="5">
        <v>3</v>
      </c>
      <c r="B593" s="6" t="s">
        <v>857</v>
      </c>
      <c r="C593" s="6" t="s">
        <v>858</v>
      </c>
      <c r="D593" s="6" t="s">
        <v>29</v>
      </c>
      <c r="E593" s="6">
        <v>2</v>
      </c>
      <c r="F593" s="6" t="s">
        <v>859</v>
      </c>
      <c r="G593" s="6" t="s">
        <v>36</v>
      </c>
      <c r="H593" s="6" t="s">
        <v>486</v>
      </c>
      <c r="I593" s="13" t="s">
        <v>2133</v>
      </c>
    </row>
    <row r="594" spans="1:9" ht="32.1">
      <c r="A594" s="5">
        <v>3</v>
      </c>
      <c r="B594" s="6" t="s">
        <v>861</v>
      </c>
      <c r="C594" s="6" t="s">
        <v>862</v>
      </c>
      <c r="D594" s="6" t="s">
        <v>29</v>
      </c>
      <c r="E594" s="6">
        <v>2</v>
      </c>
      <c r="F594" s="6" t="s">
        <v>863</v>
      </c>
      <c r="G594" s="6" t="s">
        <v>36</v>
      </c>
      <c r="H594" s="6" t="s">
        <v>486</v>
      </c>
      <c r="I594" s="13" t="s">
        <v>2133</v>
      </c>
    </row>
    <row r="595" spans="1:9" ht="32.1">
      <c r="A595" s="5">
        <v>3</v>
      </c>
      <c r="B595" s="6" t="s">
        <v>864</v>
      </c>
      <c r="C595" s="6" t="s">
        <v>865</v>
      </c>
      <c r="D595" s="6" t="s">
        <v>29</v>
      </c>
      <c r="E595" s="6">
        <v>2</v>
      </c>
      <c r="F595" s="6" t="s">
        <v>866</v>
      </c>
      <c r="G595" s="6" t="s">
        <v>36</v>
      </c>
      <c r="H595" s="6" t="s">
        <v>486</v>
      </c>
      <c r="I595" s="13" t="s">
        <v>2133</v>
      </c>
    </row>
    <row r="596" spans="1:9" ht="32.1">
      <c r="A596" s="5">
        <v>3</v>
      </c>
      <c r="B596" s="6" t="s">
        <v>868</v>
      </c>
      <c r="C596" s="6" t="s">
        <v>869</v>
      </c>
      <c r="D596" s="6" t="s">
        <v>29</v>
      </c>
      <c r="E596" s="6">
        <v>2</v>
      </c>
      <c r="F596" s="6" t="s">
        <v>870</v>
      </c>
      <c r="G596" s="6" t="s">
        <v>36</v>
      </c>
      <c r="H596" s="6" t="s">
        <v>486</v>
      </c>
      <c r="I596" s="13" t="s">
        <v>2133</v>
      </c>
    </row>
    <row r="597" spans="1:9" ht="32.1">
      <c r="A597" s="5">
        <v>3</v>
      </c>
      <c r="B597" s="6" t="s">
        <v>872</v>
      </c>
      <c r="C597" s="6" t="s">
        <v>873</v>
      </c>
      <c r="D597" s="6" t="s">
        <v>29</v>
      </c>
      <c r="E597" s="6">
        <v>2</v>
      </c>
      <c r="F597" s="6" t="s">
        <v>874</v>
      </c>
      <c r="G597" s="6" t="s">
        <v>36</v>
      </c>
      <c r="H597" s="6" t="s">
        <v>486</v>
      </c>
      <c r="I597" s="13" t="s">
        <v>2133</v>
      </c>
    </row>
    <row r="598" spans="1:9" ht="32.1">
      <c r="A598" s="5">
        <v>3</v>
      </c>
      <c r="B598" s="6" t="s">
        <v>876</v>
      </c>
      <c r="C598" s="6" t="s">
        <v>877</v>
      </c>
      <c r="D598" s="6" t="s">
        <v>29</v>
      </c>
      <c r="E598" s="6">
        <v>2</v>
      </c>
      <c r="F598" s="6" t="s">
        <v>878</v>
      </c>
      <c r="G598" s="6" t="s">
        <v>36</v>
      </c>
      <c r="H598" s="6" t="s">
        <v>486</v>
      </c>
      <c r="I598" s="13" t="s">
        <v>2133</v>
      </c>
    </row>
    <row r="599" spans="1:9" ht="32.1">
      <c r="A599" s="5">
        <v>3</v>
      </c>
      <c r="B599" s="6" t="s">
        <v>879</v>
      </c>
      <c r="C599" s="6" t="s">
        <v>880</v>
      </c>
      <c r="D599" s="6" t="s">
        <v>29</v>
      </c>
      <c r="E599" s="6">
        <v>2</v>
      </c>
      <c r="F599" s="6" t="s">
        <v>881</v>
      </c>
      <c r="G599" s="6" t="s">
        <v>36</v>
      </c>
      <c r="H599" s="6" t="s">
        <v>486</v>
      </c>
      <c r="I599" s="13" t="s">
        <v>2133</v>
      </c>
    </row>
    <row r="600" spans="1:9" ht="32.1">
      <c r="A600" s="5">
        <v>3</v>
      </c>
      <c r="B600" s="6" t="s">
        <v>883</v>
      </c>
      <c r="C600" s="6" t="s">
        <v>884</v>
      </c>
      <c r="D600" s="6" t="s">
        <v>29</v>
      </c>
      <c r="E600" s="6">
        <v>2</v>
      </c>
      <c r="F600" s="6" t="s">
        <v>885</v>
      </c>
      <c r="G600" s="6" t="s">
        <v>36</v>
      </c>
      <c r="H600" s="6" t="s">
        <v>486</v>
      </c>
      <c r="I600" s="13" t="s">
        <v>2133</v>
      </c>
    </row>
    <row r="601" spans="1:9" ht="32.1">
      <c r="A601" s="5">
        <v>3</v>
      </c>
      <c r="B601" s="6" t="s">
        <v>887</v>
      </c>
      <c r="C601" s="6" t="s">
        <v>888</v>
      </c>
      <c r="D601" s="6" t="s">
        <v>29</v>
      </c>
      <c r="E601" s="6">
        <v>2</v>
      </c>
      <c r="F601" s="6" t="s">
        <v>889</v>
      </c>
      <c r="G601" s="6" t="s">
        <v>36</v>
      </c>
      <c r="H601" s="6" t="s">
        <v>486</v>
      </c>
      <c r="I601" s="13" t="s">
        <v>2133</v>
      </c>
    </row>
    <row r="602" spans="1:9" ht="32.1">
      <c r="A602" s="5">
        <v>3</v>
      </c>
      <c r="B602" s="6" t="s">
        <v>890</v>
      </c>
      <c r="C602" s="6" t="s">
        <v>891</v>
      </c>
      <c r="D602" s="6" t="s">
        <v>29</v>
      </c>
      <c r="E602" s="6">
        <v>2</v>
      </c>
      <c r="F602" s="6" t="s">
        <v>892</v>
      </c>
      <c r="G602" s="6" t="s">
        <v>36</v>
      </c>
      <c r="H602" s="6" t="s">
        <v>486</v>
      </c>
      <c r="I602" s="13" t="s">
        <v>2133</v>
      </c>
    </row>
    <row r="603" spans="1:9" ht="32.1">
      <c r="A603" s="5">
        <v>3</v>
      </c>
      <c r="B603" s="6" t="s">
        <v>894</v>
      </c>
      <c r="C603" s="6" t="s">
        <v>895</v>
      </c>
      <c r="D603" s="6" t="s">
        <v>29</v>
      </c>
      <c r="E603" s="6">
        <v>2</v>
      </c>
      <c r="F603" s="6" t="s">
        <v>896</v>
      </c>
      <c r="G603" s="6" t="s">
        <v>36</v>
      </c>
      <c r="H603" s="6" t="s">
        <v>486</v>
      </c>
      <c r="I603" s="13" t="s">
        <v>2133</v>
      </c>
    </row>
    <row r="604" spans="1:9" ht="32.1">
      <c r="A604" s="5">
        <v>3</v>
      </c>
      <c r="B604" s="6" t="s">
        <v>1774</v>
      </c>
      <c r="C604" s="6" t="s">
        <v>1775</v>
      </c>
      <c r="D604" s="6" t="s">
        <v>29</v>
      </c>
      <c r="E604" s="6">
        <v>2</v>
      </c>
      <c r="F604" s="6" t="s">
        <v>2142</v>
      </c>
      <c r="G604" s="6" t="s">
        <v>36</v>
      </c>
      <c r="H604" s="6" t="s">
        <v>486</v>
      </c>
      <c r="I604" s="13" t="s">
        <v>2138</v>
      </c>
    </row>
    <row r="605" spans="1:9" ht="32.1">
      <c r="A605" s="5">
        <v>3</v>
      </c>
      <c r="B605" s="6" t="s">
        <v>1777</v>
      </c>
      <c r="C605" s="6" t="s">
        <v>1778</v>
      </c>
      <c r="D605" s="6" t="s">
        <v>29</v>
      </c>
      <c r="E605" s="6">
        <v>2</v>
      </c>
      <c r="F605" s="6" t="s">
        <v>2143</v>
      </c>
      <c r="G605" s="6" t="s">
        <v>36</v>
      </c>
      <c r="H605" s="6" t="s">
        <v>486</v>
      </c>
      <c r="I605" s="13" t="s">
        <v>2138</v>
      </c>
    </row>
    <row r="606" spans="1:9" ht="32.1">
      <c r="A606" s="5">
        <v>3</v>
      </c>
      <c r="B606" s="6" t="s">
        <v>1781</v>
      </c>
      <c r="C606" s="6" t="s">
        <v>1782</v>
      </c>
      <c r="D606" s="6" t="s">
        <v>29</v>
      </c>
      <c r="E606" s="6">
        <v>2</v>
      </c>
      <c r="F606" s="6" t="s">
        <v>2144</v>
      </c>
      <c r="G606" s="6" t="s">
        <v>36</v>
      </c>
      <c r="H606" s="6" t="s">
        <v>486</v>
      </c>
      <c r="I606" s="13" t="s">
        <v>2138</v>
      </c>
    </row>
    <row r="607" spans="1:9" ht="32.1">
      <c r="A607" s="5">
        <v>3</v>
      </c>
      <c r="B607" s="6" t="s">
        <v>1784</v>
      </c>
      <c r="C607" s="6" t="s">
        <v>1785</v>
      </c>
      <c r="D607" s="6" t="s">
        <v>29</v>
      </c>
      <c r="E607" s="6">
        <v>2</v>
      </c>
      <c r="F607" s="6" t="s">
        <v>2145</v>
      </c>
      <c r="G607" s="6" t="s">
        <v>36</v>
      </c>
      <c r="H607" s="6" t="s">
        <v>486</v>
      </c>
      <c r="I607" s="13" t="s">
        <v>2138</v>
      </c>
    </row>
    <row r="608" spans="1:9" ht="32.1">
      <c r="A608" s="5">
        <v>3</v>
      </c>
      <c r="B608" s="6" t="s">
        <v>1787</v>
      </c>
      <c r="C608" s="6" t="s">
        <v>1788</v>
      </c>
      <c r="D608" s="6" t="s">
        <v>29</v>
      </c>
      <c r="E608" s="6">
        <v>2</v>
      </c>
      <c r="F608" s="6" t="s">
        <v>2140</v>
      </c>
      <c r="G608" s="6" t="s">
        <v>36</v>
      </c>
      <c r="H608" s="6" t="s">
        <v>486</v>
      </c>
      <c r="I608" s="13" t="s">
        <v>2138</v>
      </c>
    </row>
    <row r="609" spans="1:9" ht="32.1">
      <c r="A609" s="5">
        <v>3</v>
      </c>
      <c r="B609" s="6" t="s">
        <v>936</v>
      </c>
      <c r="C609" s="6" t="s">
        <v>937</v>
      </c>
      <c r="D609" s="6" t="s">
        <v>29</v>
      </c>
      <c r="E609" s="6">
        <v>2</v>
      </c>
      <c r="F609" s="6" t="s">
        <v>264</v>
      </c>
      <c r="G609" s="6" t="s">
        <v>75</v>
      </c>
      <c r="H609" s="6" t="s">
        <v>486</v>
      </c>
      <c r="I609" s="13" t="s">
        <v>2146</v>
      </c>
    </row>
    <row r="610" spans="1:9" ht="32.1">
      <c r="A610" s="5">
        <v>3</v>
      </c>
      <c r="B610" s="6" t="s">
        <v>938</v>
      </c>
      <c r="C610" s="6" t="s">
        <v>939</v>
      </c>
      <c r="D610" s="6" t="s">
        <v>29</v>
      </c>
      <c r="E610" s="6">
        <v>2</v>
      </c>
      <c r="F610" s="6" t="s">
        <v>264</v>
      </c>
      <c r="G610" s="6" t="s">
        <v>75</v>
      </c>
      <c r="H610" s="6" t="s">
        <v>486</v>
      </c>
      <c r="I610" s="13" t="s">
        <v>2146</v>
      </c>
    </row>
    <row r="611" spans="1:9" ht="32.1">
      <c r="A611" s="5">
        <v>3</v>
      </c>
      <c r="B611" s="6" t="s">
        <v>940</v>
      </c>
      <c r="C611" s="6" t="s">
        <v>941</v>
      </c>
      <c r="D611" s="6" t="s">
        <v>29</v>
      </c>
      <c r="E611" s="6">
        <v>2</v>
      </c>
      <c r="F611" s="6" t="s">
        <v>264</v>
      </c>
      <c r="G611" s="6" t="s">
        <v>75</v>
      </c>
      <c r="H611" s="6" t="s">
        <v>486</v>
      </c>
      <c r="I611" s="13" t="s">
        <v>2146</v>
      </c>
    </row>
    <row r="612" spans="1:9" ht="32.1">
      <c r="A612" s="5">
        <v>3</v>
      </c>
      <c r="B612" s="6" t="s">
        <v>946</v>
      </c>
      <c r="C612" s="6" t="s">
        <v>947</v>
      </c>
      <c r="D612" s="6" t="s">
        <v>29</v>
      </c>
      <c r="E612" s="6">
        <v>2</v>
      </c>
      <c r="F612" s="6" t="s">
        <v>948</v>
      </c>
      <c r="G612" s="6" t="s">
        <v>36</v>
      </c>
      <c r="H612" s="6" t="s">
        <v>486</v>
      </c>
      <c r="I612" s="13" t="s">
        <v>2133</v>
      </c>
    </row>
    <row r="613" spans="1:9" ht="32.1">
      <c r="A613" s="5">
        <v>3</v>
      </c>
      <c r="B613" s="6" t="s">
        <v>953</v>
      </c>
      <c r="C613" s="6" t="s">
        <v>954</v>
      </c>
      <c r="D613" s="6" t="s">
        <v>29</v>
      </c>
      <c r="E613" s="6">
        <v>2</v>
      </c>
      <c r="F613" s="6" t="s">
        <v>955</v>
      </c>
      <c r="G613" s="6" t="s">
        <v>36</v>
      </c>
      <c r="H613" s="6" t="s">
        <v>486</v>
      </c>
      <c r="I613" s="13" t="s">
        <v>2098</v>
      </c>
    </row>
    <row r="614" spans="1:9" ht="32.1">
      <c r="A614" s="5">
        <v>3</v>
      </c>
      <c r="B614" s="6" t="s">
        <v>960</v>
      </c>
      <c r="C614" s="6" t="s">
        <v>961</v>
      </c>
      <c r="D614" s="6" t="s">
        <v>29</v>
      </c>
      <c r="E614" s="6">
        <v>2</v>
      </c>
      <c r="F614" s="6" t="s">
        <v>962</v>
      </c>
      <c r="G614" s="6" t="s">
        <v>36</v>
      </c>
      <c r="H614" s="6" t="s">
        <v>486</v>
      </c>
      <c r="I614" s="13" t="s">
        <v>2098</v>
      </c>
    </row>
    <row r="615" spans="1:9" ht="32.1">
      <c r="A615" s="5">
        <v>3</v>
      </c>
      <c r="B615" s="6" t="s">
        <v>963</v>
      </c>
      <c r="C615" s="6" t="s">
        <v>964</v>
      </c>
      <c r="D615" s="6" t="s">
        <v>29</v>
      </c>
      <c r="E615" s="6">
        <v>2</v>
      </c>
      <c r="F615" s="6" t="s">
        <v>965</v>
      </c>
      <c r="G615" s="6" t="s">
        <v>36</v>
      </c>
      <c r="H615" s="6" t="s">
        <v>486</v>
      </c>
      <c r="I615" s="13" t="s">
        <v>2098</v>
      </c>
    </row>
    <row r="616" spans="1:9" ht="32.1">
      <c r="A616" s="5">
        <v>3</v>
      </c>
      <c r="B616" s="6" t="s">
        <v>1024</v>
      </c>
      <c r="C616" s="6" t="s">
        <v>1025</v>
      </c>
      <c r="D616" s="6" t="s">
        <v>232</v>
      </c>
      <c r="E616" s="6">
        <v>1</v>
      </c>
      <c r="F616" s="6" t="s">
        <v>1026</v>
      </c>
      <c r="G616" s="6" t="s">
        <v>36</v>
      </c>
      <c r="H616" s="6" t="s">
        <v>486</v>
      </c>
      <c r="I616" s="13" t="s">
        <v>2147</v>
      </c>
    </row>
    <row r="617" spans="1:9" ht="32.1">
      <c r="A617" s="5">
        <v>3</v>
      </c>
      <c r="B617" s="6" t="s">
        <v>1027</v>
      </c>
      <c r="C617" s="6" t="s">
        <v>1028</v>
      </c>
      <c r="D617" s="6" t="s">
        <v>232</v>
      </c>
      <c r="E617" s="6">
        <v>1</v>
      </c>
      <c r="F617" s="6" t="s">
        <v>1029</v>
      </c>
      <c r="G617" s="6" t="s">
        <v>36</v>
      </c>
      <c r="H617" s="6" t="s">
        <v>486</v>
      </c>
      <c r="I617" s="13" t="s">
        <v>2147</v>
      </c>
    </row>
    <row r="618" spans="1:9" ht="32.1">
      <c r="A618" s="5">
        <v>3</v>
      </c>
      <c r="B618" s="6" t="s">
        <v>1030</v>
      </c>
      <c r="C618" s="6" t="s">
        <v>1031</v>
      </c>
      <c r="D618" s="6" t="s">
        <v>232</v>
      </c>
      <c r="E618" s="6">
        <v>1</v>
      </c>
      <c r="F618" s="6" t="s">
        <v>1032</v>
      </c>
      <c r="G618" s="6" t="s">
        <v>36</v>
      </c>
      <c r="H618" s="6" t="s">
        <v>486</v>
      </c>
      <c r="I618" s="13" t="s">
        <v>2147</v>
      </c>
    </row>
    <row r="619" spans="1:9" ht="32.1">
      <c r="A619" s="5">
        <v>3</v>
      </c>
      <c r="B619" s="6" t="s">
        <v>1034</v>
      </c>
      <c r="C619" s="6" t="s">
        <v>1035</v>
      </c>
      <c r="D619" s="6" t="s">
        <v>232</v>
      </c>
      <c r="E619" s="6">
        <v>1</v>
      </c>
      <c r="F619" s="6" t="s">
        <v>1036</v>
      </c>
      <c r="G619" s="6" t="s">
        <v>36</v>
      </c>
      <c r="H619" s="6" t="s">
        <v>486</v>
      </c>
      <c r="I619" s="13" t="s">
        <v>2147</v>
      </c>
    </row>
    <row r="620" spans="1:9" ht="32.1">
      <c r="A620" s="5">
        <v>3</v>
      </c>
      <c r="B620" s="6" t="s">
        <v>1038</v>
      </c>
      <c r="C620" s="6" t="s">
        <v>1039</v>
      </c>
      <c r="D620" s="6" t="s">
        <v>232</v>
      </c>
      <c r="E620" s="6">
        <v>1</v>
      </c>
      <c r="F620" s="6" t="s">
        <v>1040</v>
      </c>
      <c r="G620" s="6" t="s">
        <v>36</v>
      </c>
      <c r="H620" s="6" t="s">
        <v>486</v>
      </c>
      <c r="I620" s="13" t="s">
        <v>2147</v>
      </c>
    </row>
    <row r="621" spans="1:9" ht="32.1">
      <c r="A621" s="5">
        <v>3</v>
      </c>
      <c r="B621" s="6" t="s">
        <v>1042</v>
      </c>
      <c r="C621" s="6" t="s">
        <v>1043</v>
      </c>
      <c r="D621" s="6" t="s">
        <v>232</v>
      </c>
      <c r="E621" s="6">
        <v>1</v>
      </c>
      <c r="F621" s="6" t="s">
        <v>1044</v>
      </c>
      <c r="G621" s="6" t="s">
        <v>36</v>
      </c>
      <c r="H621" s="6" t="s">
        <v>486</v>
      </c>
      <c r="I621" s="13" t="s">
        <v>2147</v>
      </c>
    </row>
    <row r="622" spans="1:9" ht="32.1">
      <c r="A622" s="5">
        <v>3</v>
      </c>
      <c r="B622" s="6" t="s">
        <v>1050</v>
      </c>
      <c r="C622" s="6" t="s">
        <v>1051</v>
      </c>
      <c r="D622" s="6" t="s">
        <v>29</v>
      </c>
      <c r="E622" s="6">
        <v>2</v>
      </c>
      <c r="F622" s="6" t="s">
        <v>1052</v>
      </c>
      <c r="G622" s="6" t="s">
        <v>36</v>
      </c>
      <c r="H622" s="6" t="s">
        <v>486</v>
      </c>
      <c r="I622" s="13" t="s">
        <v>2098</v>
      </c>
    </row>
    <row r="623" spans="1:9" ht="32.1">
      <c r="A623" s="5">
        <v>3</v>
      </c>
      <c r="B623" s="6" t="s">
        <v>1053</v>
      </c>
      <c r="C623" s="6" t="s">
        <v>1054</v>
      </c>
      <c r="D623" s="6" t="s">
        <v>232</v>
      </c>
      <c r="E623" s="6">
        <v>1</v>
      </c>
      <c r="F623" s="6" t="s">
        <v>1055</v>
      </c>
      <c r="G623" s="6" t="s">
        <v>36</v>
      </c>
      <c r="H623" s="6" t="s">
        <v>486</v>
      </c>
      <c r="I623" s="13" t="s">
        <v>2147</v>
      </c>
    </row>
    <row r="624" spans="1:9" ht="32.1">
      <c r="A624" s="5">
        <v>3</v>
      </c>
      <c r="B624" s="6" t="s">
        <v>1057</v>
      </c>
      <c r="C624" s="6" t="s">
        <v>1058</v>
      </c>
      <c r="D624" s="6" t="s">
        <v>232</v>
      </c>
      <c r="E624" s="6">
        <v>1</v>
      </c>
      <c r="F624" s="6" t="s">
        <v>1059</v>
      </c>
      <c r="G624" s="6" t="s">
        <v>36</v>
      </c>
      <c r="H624" s="6" t="s">
        <v>486</v>
      </c>
      <c r="I624" s="13" t="s">
        <v>2147</v>
      </c>
    </row>
    <row r="625" spans="1:9" ht="32.1">
      <c r="A625" s="5">
        <v>3</v>
      </c>
      <c r="B625" s="6" t="s">
        <v>1061</v>
      </c>
      <c r="C625" s="6" t="s">
        <v>1062</v>
      </c>
      <c r="D625" s="6" t="s">
        <v>232</v>
      </c>
      <c r="E625" s="6">
        <v>1</v>
      </c>
      <c r="F625" s="6" t="s">
        <v>1063</v>
      </c>
      <c r="G625" s="6" t="s">
        <v>36</v>
      </c>
      <c r="H625" s="6" t="s">
        <v>486</v>
      </c>
      <c r="I625" s="13" t="s">
        <v>2147</v>
      </c>
    </row>
    <row r="626" spans="1:9" ht="32.1">
      <c r="A626" s="5">
        <v>3</v>
      </c>
      <c r="B626" s="6" t="s">
        <v>1065</v>
      </c>
      <c r="C626" s="6" t="s">
        <v>1066</v>
      </c>
      <c r="D626" s="6" t="s">
        <v>232</v>
      </c>
      <c r="E626" s="6">
        <v>1</v>
      </c>
      <c r="F626" s="6" t="s">
        <v>1067</v>
      </c>
      <c r="G626" s="6" t="s">
        <v>36</v>
      </c>
      <c r="H626" s="6" t="s">
        <v>486</v>
      </c>
      <c r="I626" s="13" t="s">
        <v>2147</v>
      </c>
    </row>
    <row r="627" spans="1:9" ht="32.1">
      <c r="A627" s="5">
        <v>3</v>
      </c>
      <c r="B627" s="6" t="s">
        <v>1893</v>
      </c>
      <c r="C627" s="6" t="s">
        <v>1894</v>
      </c>
      <c r="D627" s="6" t="s">
        <v>29</v>
      </c>
      <c r="E627" s="6">
        <v>2</v>
      </c>
      <c r="F627" s="6" t="s">
        <v>2148</v>
      </c>
      <c r="G627" s="6" t="s">
        <v>36</v>
      </c>
      <c r="H627" s="6" t="s">
        <v>486</v>
      </c>
      <c r="I627" s="13" t="s">
        <v>2149</v>
      </c>
    </row>
    <row r="628" spans="1:9" ht="32.1">
      <c r="A628" s="5">
        <v>3</v>
      </c>
      <c r="B628" s="6" t="s">
        <v>1896</v>
      </c>
      <c r="C628" s="6" t="s">
        <v>1897</v>
      </c>
      <c r="D628" s="6" t="s">
        <v>232</v>
      </c>
      <c r="E628" s="6">
        <v>1</v>
      </c>
      <c r="F628" s="6" t="s">
        <v>2150</v>
      </c>
      <c r="G628" s="6" t="s">
        <v>36</v>
      </c>
      <c r="H628" s="6" t="s">
        <v>486</v>
      </c>
      <c r="I628" s="13" t="s">
        <v>2147</v>
      </c>
    </row>
    <row r="629" spans="1:9" ht="32.1">
      <c r="A629" s="5">
        <v>3</v>
      </c>
      <c r="B629" s="6" t="s">
        <v>1374</v>
      </c>
      <c r="C629" s="6" t="s">
        <v>1375</v>
      </c>
      <c r="D629" s="6" t="s">
        <v>29</v>
      </c>
      <c r="E629" s="6">
        <v>2</v>
      </c>
      <c r="F629" s="6" t="s">
        <v>2151</v>
      </c>
      <c r="G629" s="6" t="s">
        <v>36</v>
      </c>
      <c r="H629" s="6" t="s">
        <v>486</v>
      </c>
      <c r="I629" s="13" t="s">
        <v>2138</v>
      </c>
    </row>
    <row r="630" spans="1:9" ht="32.1">
      <c r="A630" s="5">
        <v>3</v>
      </c>
      <c r="B630" s="6" t="s">
        <v>1378</v>
      </c>
      <c r="C630" s="6" t="s">
        <v>1379</v>
      </c>
      <c r="D630" s="6" t="s">
        <v>146</v>
      </c>
      <c r="E630" s="6">
        <v>1</v>
      </c>
      <c r="F630" s="6" t="s">
        <v>2152</v>
      </c>
      <c r="G630" s="6" t="s">
        <v>36</v>
      </c>
      <c r="H630" s="6" t="s">
        <v>486</v>
      </c>
      <c r="I630" s="13" t="s">
        <v>2153</v>
      </c>
    </row>
    <row r="631" spans="1:9" ht="32.1">
      <c r="A631" s="5">
        <v>3</v>
      </c>
      <c r="B631" s="6" t="s">
        <v>1382</v>
      </c>
      <c r="C631" s="6" t="s">
        <v>1383</v>
      </c>
      <c r="D631" s="6" t="s">
        <v>146</v>
      </c>
      <c r="E631" s="6">
        <v>1</v>
      </c>
      <c r="F631" s="6" t="s">
        <v>2154</v>
      </c>
      <c r="G631" s="6" t="s">
        <v>31</v>
      </c>
      <c r="H631" s="6" t="s">
        <v>486</v>
      </c>
      <c r="I631" s="13" t="s">
        <v>2153</v>
      </c>
    </row>
    <row r="632" spans="1:9" ht="32.1">
      <c r="A632" s="5">
        <v>3</v>
      </c>
      <c r="B632" s="6" t="s">
        <v>1385</v>
      </c>
      <c r="C632" s="6" t="s">
        <v>1386</v>
      </c>
      <c r="D632" s="6" t="s">
        <v>146</v>
      </c>
      <c r="E632" s="6">
        <v>1</v>
      </c>
      <c r="F632" s="6" t="s">
        <v>2155</v>
      </c>
      <c r="G632" s="6" t="s">
        <v>31</v>
      </c>
      <c r="H632" s="6" t="s">
        <v>486</v>
      </c>
      <c r="I632" s="13" t="s">
        <v>2153</v>
      </c>
    </row>
    <row r="633" spans="1:9" ht="32.1">
      <c r="A633" s="5">
        <v>3</v>
      </c>
      <c r="B633" s="6" t="s">
        <v>1397</v>
      </c>
      <c r="C633" s="6" t="s">
        <v>1398</v>
      </c>
      <c r="D633" s="6" t="s">
        <v>232</v>
      </c>
      <c r="E633" s="6">
        <v>1</v>
      </c>
      <c r="F633" s="6" t="s">
        <v>2156</v>
      </c>
      <c r="G633" s="6" t="s">
        <v>36</v>
      </c>
      <c r="H633" s="6" t="s">
        <v>486</v>
      </c>
      <c r="I633" s="13" t="s">
        <v>2147</v>
      </c>
    </row>
    <row r="634" spans="1:9" ht="48">
      <c r="A634" s="5">
        <v>3</v>
      </c>
      <c r="B634" s="6" t="s">
        <v>1404</v>
      </c>
      <c r="C634" s="6" t="s">
        <v>1405</v>
      </c>
      <c r="D634" s="6" t="s">
        <v>29</v>
      </c>
      <c r="E634" s="6">
        <v>2</v>
      </c>
      <c r="F634" s="6" t="s">
        <v>2157</v>
      </c>
      <c r="G634" s="6" t="s">
        <v>36</v>
      </c>
      <c r="H634" s="6" t="s">
        <v>486</v>
      </c>
      <c r="I634" s="13" t="s">
        <v>2158</v>
      </c>
    </row>
    <row r="635" spans="1:9" ht="63.95">
      <c r="A635" s="5">
        <v>3</v>
      </c>
      <c r="B635" s="6" t="s">
        <v>2159</v>
      </c>
      <c r="C635" s="6" t="s">
        <v>2160</v>
      </c>
      <c r="D635" s="6" t="s">
        <v>29</v>
      </c>
      <c r="E635" s="6">
        <v>1</v>
      </c>
      <c r="F635" s="6" t="s">
        <v>2161</v>
      </c>
      <c r="G635" s="6" t="s">
        <v>31</v>
      </c>
      <c r="H635" s="6" t="s">
        <v>486</v>
      </c>
      <c r="I635" s="13" t="s">
        <v>2162</v>
      </c>
    </row>
    <row r="636" spans="1:9" ht="48">
      <c r="A636" s="5">
        <v>3</v>
      </c>
      <c r="B636" s="6" t="s">
        <v>2163</v>
      </c>
      <c r="C636" s="6" t="s">
        <v>2164</v>
      </c>
      <c r="D636" s="6" t="s">
        <v>29</v>
      </c>
      <c r="E636" s="6">
        <v>1</v>
      </c>
      <c r="F636" s="6" t="s">
        <v>2165</v>
      </c>
      <c r="G636" s="6" t="s">
        <v>36</v>
      </c>
      <c r="H636" s="6" t="s">
        <v>486</v>
      </c>
      <c r="I636" s="13" t="s">
        <v>2166</v>
      </c>
    </row>
    <row r="637" spans="1:9" ht="63.95">
      <c r="A637" s="5">
        <v>3</v>
      </c>
      <c r="B637" s="6" t="s">
        <v>2167</v>
      </c>
      <c r="C637" s="6" t="s">
        <v>2168</v>
      </c>
      <c r="D637" s="6" t="s">
        <v>29</v>
      </c>
      <c r="E637" s="6">
        <v>1</v>
      </c>
      <c r="F637" s="6" t="s">
        <v>2169</v>
      </c>
      <c r="G637" s="6" t="s">
        <v>31</v>
      </c>
      <c r="H637" s="6" t="s">
        <v>486</v>
      </c>
      <c r="I637" s="13" t="s">
        <v>2170</v>
      </c>
    </row>
    <row r="638" spans="1:9" ht="32.1">
      <c r="A638" s="5">
        <v>3</v>
      </c>
      <c r="B638" s="6" t="s">
        <v>1451</v>
      </c>
      <c r="C638" s="6" t="s">
        <v>1452</v>
      </c>
      <c r="D638" s="6" t="s">
        <v>29</v>
      </c>
      <c r="E638" s="6">
        <v>2</v>
      </c>
      <c r="F638" s="6" t="s">
        <v>2171</v>
      </c>
      <c r="G638" s="6" t="s">
        <v>36</v>
      </c>
      <c r="H638" s="6" t="s">
        <v>486</v>
      </c>
      <c r="I638" s="13" t="s">
        <v>2098</v>
      </c>
    </row>
    <row r="639" spans="1:9" ht="32.1">
      <c r="A639" s="5">
        <v>3</v>
      </c>
      <c r="B639" s="6" t="s">
        <v>1455</v>
      </c>
      <c r="C639" s="6" t="s">
        <v>1456</v>
      </c>
      <c r="D639" s="6" t="s">
        <v>232</v>
      </c>
      <c r="E639" s="6">
        <v>1</v>
      </c>
      <c r="F639" s="6" t="s">
        <v>2172</v>
      </c>
      <c r="G639" s="6" t="s">
        <v>36</v>
      </c>
      <c r="H639" s="6" t="s">
        <v>486</v>
      </c>
      <c r="I639" s="13" t="s">
        <v>2147</v>
      </c>
    </row>
    <row r="640" spans="1:9" ht="32.1">
      <c r="A640" s="5">
        <v>3</v>
      </c>
      <c r="B640" s="6" t="s">
        <v>1459</v>
      </c>
      <c r="C640" s="6" t="s">
        <v>1460</v>
      </c>
      <c r="D640" s="6" t="s">
        <v>232</v>
      </c>
      <c r="E640" s="6">
        <v>1</v>
      </c>
      <c r="F640" s="6" t="s">
        <v>2173</v>
      </c>
      <c r="G640" s="6" t="s">
        <v>36</v>
      </c>
      <c r="H640" s="6" t="s">
        <v>486</v>
      </c>
      <c r="I640" s="13" t="s">
        <v>2147</v>
      </c>
    </row>
    <row r="641" spans="1:9" ht="32.1">
      <c r="A641" s="5">
        <v>3</v>
      </c>
      <c r="B641" s="6" t="s">
        <v>1463</v>
      </c>
      <c r="C641" s="6" t="s">
        <v>1464</v>
      </c>
      <c r="D641" s="6" t="s">
        <v>232</v>
      </c>
      <c r="E641" s="6">
        <v>1</v>
      </c>
      <c r="F641" s="6" t="s">
        <v>2174</v>
      </c>
      <c r="G641" s="6" t="s">
        <v>36</v>
      </c>
      <c r="H641" s="6" t="s">
        <v>486</v>
      </c>
      <c r="I641" s="13" t="s">
        <v>2147</v>
      </c>
    </row>
    <row r="642" spans="1:9" ht="32.1">
      <c r="A642" s="5">
        <v>3</v>
      </c>
      <c r="B642" s="6" t="s">
        <v>1467</v>
      </c>
      <c r="C642" s="6" t="s">
        <v>1468</v>
      </c>
      <c r="D642" s="6" t="s">
        <v>232</v>
      </c>
      <c r="E642" s="6">
        <v>1</v>
      </c>
      <c r="F642" s="6" t="s">
        <v>2175</v>
      </c>
      <c r="G642" s="6" t="s">
        <v>36</v>
      </c>
      <c r="H642" s="6" t="s">
        <v>486</v>
      </c>
      <c r="I642" s="13" t="s">
        <v>2147</v>
      </c>
    </row>
    <row r="643" spans="1:9" ht="32.1">
      <c r="A643" s="5">
        <v>3</v>
      </c>
      <c r="B643" s="6" t="s">
        <v>1471</v>
      </c>
      <c r="C643" s="6" t="s">
        <v>1472</v>
      </c>
      <c r="D643" s="6" t="s">
        <v>232</v>
      </c>
      <c r="E643" s="6">
        <v>1</v>
      </c>
      <c r="F643" s="6" t="s">
        <v>2176</v>
      </c>
      <c r="G643" s="6" t="s">
        <v>36</v>
      </c>
      <c r="H643" s="6" t="s">
        <v>486</v>
      </c>
      <c r="I643" s="13" t="s">
        <v>2147</v>
      </c>
    </row>
    <row r="644" spans="1:9" ht="32.1">
      <c r="A644" s="5">
        <v>3</v>
      </c>
      <c r="B644" s="6" t="s">
        <v>1474</v>
      </c>
      <c r="C644" s="6" t="s">
        <v>1475</v>
      </c>
      <c r="D644" s="6" t="s">
        <v>232</v>
      </c>
      <c r="E644" s="6">
        <v>1</v>
      </c>
      <c r="F644" s="6" t="s">
        <v>2177</v>
      </c>
      <c r="G644" s="6" t="s">
        <v>36</v>
      </c>
      <c r="H644" s="6" t="s">
        <v>486</v>
      </c>
      <c r="I644" s="13" t="s">
        <v>2147</v>
      </c>
    </row>
    <row r="645" spans="1:9" ht="32.1">
      <c r="A645" s="5">
        <v>3</v>
      </c>
      <c r="B645" s="6" t="s">
        <v>1478</v>
      </c>
      <c r="C645" s="6" t="s">
        <v>1479</v>
      </c>
      <c r="D645" s="6" t="s">
        <v>232</v>
      </c>
      <c r="E645" s="6">
        <v>1</v>
      </c>
      <c r="F645" s="6" t="s">
        <v>1480</v>
      </c>
      <c r="G645" s="6" t="s">
        <v>36</v>
      </c>
      <c r="H645" s="6" t="s">
        <v>486</v>
      </c>
      <c r="I645" s="13" t="s">
        <v>2147</v>
      </c>
    </row>
    <row r="646" spans="1:9" ht="32.1">
      <c r="A646" s="5">
        <v>4</v>
      </c>
      <c r="B646" s="2" t="s">
        <v>530</v>
      </c>
      <c r="C646" s="2" t="s">
        <v>531</v>
      </c>
      <c r="D646" s="2" t="s">
        <v>29</v>
      </c>
      <c r="E646" s="2">
        <v>2</v>
      </c>
      <c r="F646" s="2" t="s">
        <v>532</v>
      </c>
      <c r="G646" s="2" t="s">
        <v>36</v>
      </c>
      <c r="H646" s="6" t="s">
        <v>486</v>
      </c>
      <c r="I646" s="3" t="s">
        <v>2178</v>
      </c>
    </row>
    <row r="647" spans="1:9" ht="32.1">
      <c r="A647" s="5">
        <v>4</v>
      </c>
      <c r="B647" s="6" t="s">
        <v>534</v>
      </c>
      <c r="C647" s="6" t="s">
        <v>535</v>
      </c>
      <c r="D647" s="6" t="s">
        <v>29</v>
      </c>
      <c r="E647" s="6">
        <v>2</v>
      </c>
      <c r="F647" s="6" t="s">
        <v>536</v>
      </c>
      <c r="G647" s="6" t="s">
        <v>36</v>
      </c>
      <c r="H647" s="6" t="s">
        <v>486</v>
      </c>
      <c r="I647" s="13" t="s">
        <v>2179</v>
      </c>
    </row>
    <row r="648" spans="1:9" ht="32.1">
      <c r="A648" s="5">
        <v>4</v>
      </c>
      <c r="B648" s="6" t="s">
        <v>537</v>
      </c>
      <c r="C648" s="6" t="s">
        <v>538</v>
      </c>
      <c r="D648" s="6" t="s">
        <v>29</v>
      </c>
      <c r="E648" s="6">
        <v>2</v>
      </c>
      <c r="F648" s="6" t="s">
        <v>539</v>
      </c>
      <c r="G648" s="6" t="s">
        <v>36</v>
      </c>
      <c r="H648" s="6" t="s">
        <v>486</v>
      </c>
      <c r="I648" s="13" t="s">
        <v>2178</v>
      </c>
    </row>
    <row r="649" spans="1:9" ht="32.1">
      <c r="A649" s="5">
        <v>4</v>
      </c>
      <c r="B649" s="6" t="s">
        <v>540</v>
      </c>
      <c r="C649" s="6" t="s">
        <v>541</v>
      </c>
      <c r="D649" s="6" t="s">
        <v>29</v>
      </c>
      <c r="E649" s="6">
        <v>2</v>
      </c>
      <c r="F649" s="6" t="s">
        <v>264</v>
      </c>
      <c r="G649" s="6" t="s">
        <v>31</v>
      </c>
      <c r="H649" s="6" t="s">
        <v>486</v>
      </c>
      <c r="I649" s="13" t="s">
        <v>2180</v>
      </c>
    </row>
    <row r="650" spans="1:9" ht="32.1">
      <c r="A650" s="5">
        <v>4</v>
      </c>
      <c r="B650" s="6" t="s">
        <v>542</v>
      </c>
      <c r="C650" s="6" t="s">
        <v>543</v>
      </c>
      <c r="D650" s="6" t="s">
        <v>29</v>
      </c>
      <c r="E650" s="6">
        <v>2</v>
      </c>
      <c r="F650" s="6" t="s">
        <v>264</v>
      </c>
      <c r="G650" s="6" t="s">
        <v>31</v>
      </c>
      <c r="H650" s="6" t="s">
        <v>486</v>
      </c>
      <c r="I650" s="13" t="s">
        <v>2181</v>
      </c>
    </row>
    <row r="651" spans="1:9" ht="32.1">
      <c r="A651" s="5">
        <v>4</v>
      </c>
      <c r="B651" s="6" t="s">
        <v>544</v>
      </c>
      <c r="C651" s="6" t="s">
        <v>545</v>
      </c>
      <c r="D651" s="6" t="s">
        <v>29</v>
      </c>
      <c r="E651" s="6">
        <v>2</v>
      </c>
      <c r="F651" s="6" t="s">
        <v>264</v>
      </c>
      <c r="G651" s="6" t="s">
        <v>31</v>
      </c>
      <c r="H651" s="6" t="s">
        <v>486</v>
      </c>
      <c r="I651" s="13" t="s">
        <v>2178</v>
      </c>
    </row>
    <row r="652" spans="1:9" ht="48">
      <c r="A652" s="5">
        <v>4</v>
      </c>
      <c r="B652" s="6" t="s">
        <v>944</v>
      </c>
      <c r="C652" s="6" t="s">
        <v>945</v>
      </c>
      <c r="D652" s="6" t="s">
        <v>29</v>
      </c>
      <c r="E652" s="6">
        <v>2</v>
      </c>
      <c r="F652" s="6" t="s">
        <v>264</v>
      </c>
      <c r="G652" s="6" t="s">
        <v>31</v>
      </c>
      <c r="H652" s="6" t="s">
        <v>486</v>
      </c>
      <c r="I652" s="13" t="s">
        <v>2182</v>
      </c>
    </row>
    <row r="653" spans="1:9" ht="48">
      <c r="A653" s="5">
        <v>4</v>
      </c>
      <c r="B653" s="6" t="s">
        <v>949</v>
      </c>
      <c r="C653" s="6" t="s">
        <v>950</v>
      </c>
      <c r="D653" s="6" t="s">
        <v>29</v>
      </c>
      <c r="E653" s="6">
        <v>2</v>
      </c>
      <c r="F653" s="6" t="s">
        <v>951</v>
      </c>
      <c r="G653" s="6" t="s">
        <v>36</v>
      </c>
      <c r="H653" s="6" t="s">
        <v>486</v>
      </c>
      <c r="I653" s="13" t="s">
        <v>2183</v>
      </c>
    </row>
    <row r="654" spans="1:9" ht="32.1">
      <c r="A654" s="5">
        <v>4</v>
      </c>
      <c r="B654" s="6" t="s">
        <v>967</v>
      </c>
      <c r="C654" s="6" t="s">
        <v>968</v>
      </c>
      <c r="D654" s="6" t="s">
        <v>29</v>
      </c>
      <c r="E654" s="6">
        <v>2</v>
      </c>
      <c r="F654" s="6" t="s">
        <v>969</v>
      </c>
      <c r="G654" s="6" t="s">
        <v>36</v>
      </c>
      <c r="H654" s="6" t="s">
        <v>486</v>
      </c>
      <c r="I654" s="13" t="s">
        <v>2184</v>
      </c>
    </row>
    <row r="655" spans="1:9" ht="32.1">
      <c r="A655" s="5">
        <v>4</v>
      </c>
      <c r="B655" s="6" t="s">
        <v>1482</v>
      </c>
      <c r="C655" s="6" t="s">
        <v>1483</v>
      </c>
      <c r="D655" s="6" t="s">
        <v>146</v>
      </c>
      <c r="E655" s="6">
        <v>1</v>
      </c>
      <c r="F655" s="6" t="s">
        <v>2185</v>
      </c>
      <c r="G655" s="6" t="s">
        <v>36</v>
      </c>
      <c r="H655" s="6" t="s">
        <v>486</v>
      </c>
      <c r="I655" s="13" t="s">
        <v>2110</v>
      </c>
    </row>
    <row r="656" spans="1:9" ht="32.1">
      <c r="A656" s="5">
        <v>4</v>
      </c>
      <c r="B656" s="6" t="s">
        <v>1484</v>
      </c>
      <c r="C656" s="6" t="s">
        <v>1485</v>
      </c>
      <c r="D656" s="6" t="s">
        <v>146</v>
      </c>
      <c r="E656" s="6">
        <v>1</v>
      </c>
      <c r="F656" s="6" t="s">
        <v>2186</v>
      </c>
      <c r="G656" s="6" t="s">
        <v>36</v>
      </c>
      <c r="H656" s="6" t="s">
        <v>486</v>
      </c>
      <c r="I656" s="13" t="s">
        <v>2110</v>
      </c>
    </row>
    <row r="657" spans="1:9" ht="32.1">
      <c r="A657" s="5">
        <v>4</v>
      </c>
      <c r="B657" s="6" t="s">
        <v>1486</v>
      </c>
      <c r="C657" s="6" t="s">
        <v>1487</v>
      </c>
      <c r="D657" s="6" t="s">
        <v>146</v>
      </c>
      <c r="E657" s="6">
        <v>1</v>
      </c>
      <c r="F657" s="6" t="s">
        <v>2187</v>
      </c>
      <c r="G657" s="6" t="s">
        <v>36</v>
      </c>
      <c r="H657" s="6" t="s">
        <v>486</v>
      </c>
      <c r="I657" s="13" t="s">
        <v>2110</v>
      </c>
    </row>
    <row r="658" spans="1:9" ht="32.1">
      <c r="A658" s="5">
        <v>4</v>
      </c>
      <c r="B658" s="6" t="s">
        <v>1488</v>
      </c>
      <c r="C658" s="6" t="s">
        <v>1489</v>
      </c>
      <c r="D658" s="6" t="s">
        <v>146</v>
      </c>
      <c r="E658" s="6">
        <v>1</v>
      </c>
      <c r="F658" s="6" t="s">
        <v>2188</v>
      </c>
      <c r="G658" s="6" t="s">
        <v>31</v>
      </c>
      <c r="H658" s="6" t="s">
        <v>486</v>
      </c>
      <c r="I658" s="13" t="s">
        <v>2110</v>
      </c>
    </row>
    <row r="659" spans="1:9" ht="32.1">
      <c r="A659" s="5">
        <v>4</v>
      </c>
      <c r="B659" s="6" t="s">
        <v>1490</v>
      </c>
      <c r="C659" s="6" t="s">
        <v>1491</v>
      </c>
      <c r="D659" s="6" t="s">
        <v>146</v>
      </c>
      <c r="E659" s="6">
        <v>1</v>
      </c>
      <c r="F659" s="6" t="s">
        <v>2189</v>
      </c>
      <c r="G659" s="6" t="s">
        <v>36</v>
      </c>
      <c r="H659" s="6" t="s">
        <v>486</v>
      </c>
      <c r="I659" s="13" t="s">
        <v>2110</v>
      </c>
    </row>
    <row r="660" spans="1:9" ht="32.1">
      <c r="A660" s="5">
        <v>4</v>
      </c>
      <c r="B660" s="6" t="s">
        <v>1492</v>
      </c>
      <c r="C660" s="6" t="s">
        <v>1493</v>
      </c>
      <c r="D660" s="6" t="s">
        <v>146</v>
      </c>
      <c r="E660" s="6">
        <v>1</v>
      </c>
      <c r="F660" s="6" t="s">
        <v>2190</v>
      </c>
      <c r="G660" s="6" t="s">
        <v>36</v>
      </c>
      <c r="H660" s="6" t="s">
        <v>486</v>
      </c>
      <c r="I660" s="13" t="s">
        <v>2110</v>
      </c>
    </row>
    <row r="661" spans="1:9" ht="32.1">
      <c r="A661" s="5">
        <v>4</v>
      </c>
      <c r="B661" s="6" t="s">
        <v>1494</v>
      </c>
      <c r="C661" s="6" t="s">
        <v>1495</v>
      </c>
      <c r="D661" s="6" t="s">
        <v>146</v>
      </c>
      <c r="E661" s="6">
        <v>1</v>
      </c>
      <c r="F661" s="6" t="s">
        <v>2191</v>
      </c>
      <c r="G661" s="6" t="s">
        <v>36</v>
      </c>
      <c r="H661" s="6" t="s">
        <v>486</v>
      </c>
      <c r="I661" s="13" t="s">
        <v>2110</v>
      </c>
    </row>
    <row r="662" spans="1:9" ht="32.1">
      <c r="A662" s="5">
        <v>4</v>
      </c>
      <c r="B662" s="6" t="s">
        <v>1496</v>
      </c>
      <c r="C662" s="6" t="s">
        <v>1497</v>
      </c>
      <c r="D662" s="6" t="s">
        <v>146</v>
      </c>
      <c r="E662" s="6">
        <v>1</v>
      </c>
      <c r="F662" s="6" t="s">
        <v>2192</v>
      </c>
      <c r="G662" s="6" t="s">
        <v>31</v>
      </c>
      <c r="H662" s="6" t="s">
        <v>486</v>
      </c>
      <c r="I662" s="13" t="s">
        <v>2110</v>
      </c>
    </row>
    <row r="663" spans="1:9" ht="32.1">
      <c r="A663" s="5">
        <v>4</v>
      </c>
      <c r="B663" s="6" t="s">
        <v>1498</v>
      </c>
      <c r="C663" s="6" t="s">
        <v>1499</v>
      </c>
      <c r="D663" s="6" t="s">
        <v>146</v>
      </c>
      <c r="E663" s="6">
        <v>1</v>
      </c>
      <c r="F663" s="6" t="s">
        <v>2193</v>
      </c>
      <c r="G663" s="6" t="s">
        <v>36</v>
      </c>
      <c r="H663" s="6" t="s">
        <v>486</v>
      </c>
      <c r="I663" s="13" t="s">
        <v>2110</v>
      </c>
    </row>
    <row r="664" spans="1:9" ht="32.1">
      <c r="A664" s="5">
        <v>4</v>
      </c>
      <c r="B664" s="6" t="s">
        <v>2194</v>
      </c>
      <c r="C664" s="6" t="s">
        <v>2195</v>
      </c>
      <c r="D664" s="6" t="s">
        <v>29</v>
      </c>
      <c r="E664" s="6">
        <v>1</v>
      </c>
      <c r="F664" s="6" t="s">
        <v>264</v>
      </c>
      <c r="G664" s="6" t="s">
        <v>79</v>
      </c>
      <c r="H664" s="6" t="s">
        <v>486</v>
      </c>
      <c r="I664" s="13" t="s">
        <v>2103</v>
      </c>
    </row>
    <row r="665" spans="1:9" ht="144">
      <c r="A665" s="5">
        <v>4</v>
      </c>
      <c r="B665" s="6" t="s">
        <v>2196</v>
      </c>
      <c r="C665" s="6" t="s">
        <v>2197</v>
      </c>
      <c r="D665" s="6" t="s">
        <v>29</v>
      </c>
      <c r="E665" s="6">
        <v>1</v>
      </c>
      <c r="F665" s="6" t="s">
        <v>2198</v>
      </c>
      <c r="G665" s="6" t="s">
        <v>31</v>
      </c>
      <c r="H665" s="6" t="s">
        <v>486</v>
      </c>
      <c r="I665" s="13" t="s">
        <v>2199</v>
      </c>
    </row>
    <row r="666" spans="1:9" ht="32.1">
      <c r="A666" s="5">
        <v>4</v>
      </c>
      <c r="B666" s="6" t="s">
        <v>2200</v>
      </c>
      <c r="C666" s="6" t="s">
        <v>2201</v>
      </c>
      <c r="D666" s="6" t="s">
        <v>29</v>
      </c>
      <c r="E666" s="6">
        <v>1</v>
      </c>
      <c r="F666" s="6" t="s">
        <v>264</v>
      </c>
      <c r="G666" s="6" t="s">
        <v>79</v>
      </c>
      <c r="H666" s="6" t="s">
        <v>486</v>
      </c>
      <c r="I666" s="13" t="s">
        <v>2103</v>
      </c>
    </row>
    <row r="667" spans="1:9" ht="32.1">
      <c r="A667" s="5">
        <v>4</v>
      </c>
      <c r="B667" s="6" t="s">
        <v>2202</v>
      </c>
      <c r="C667" s="6" t="s">
        <v>2203</v>
      </c>
      <c r="D667" s="6" t="s">
        <v>29</v>
      </c>
      <c r="E667" s="6">
        <v>1</v>
      </c>
      <c r="F667" s="6" t="s">
        <v>264</v>
      </c>
      <c r="G667" s="6" t="s">
        <v>79</v>
      </c>
      <c r="H667" s="6" t="s">
        <v>486</v>
      </c>
      <c r="I667" s="13" t="s">
        <v>2103</v>
      </c>
    </row>
    <row r="668" spans="1:9" ht="96">
      <c r="A668" s="5">
        <v>4</v>
      </c>
      <c r="B668" s="6" t="s">
        <v>2204</v>
      </c>
      <c r="C668" s="6" t="s">
        <v>1497</v>
      </c>
      <c r="D668" s="6" t="s">
        <v>29</v>
      </c>
      <c r="E668" s="6">
        <v>1</v>
      </c>
      <c r="F668" s="6" t="s">
        <v>2205</v>
      </c>
      <c r="G668" s="6" t="s">
        <v>31</v>
      </c>
      <c r="H668" s="6" t="s">
        <v>486</v>
      </c>
      <c r="I668" s="13" t="s">
        <v>2206</v>
      </c>
    </row>
    <row r="669" spans="1:9" ht="128.1">
      <c r="A669" s="5">
        <v>4</v>
      </c>
      <c r="B669" s="6" t="s">
        <v>2207</v>
      </c>
      <c r="C669" s="6" t="s">
        <v>1483</v>
      </c>
      <c r="D669" s="6" t="s">
        <v>29</v>
      </c>
      <c r="E669" s="6">
        <v>1</v>
      </c>
      <c r="F669" s="6" t="s">
        <v>2208</v>
      </c>
      <c r="G669" s="6" t="s">
        <v>36</v>
      </c>
      <c r="H669" s="6" t="s">
        <v>486</v>
      </c>
      <c r="I669" s="13" t="s">
        <v>2209</v>
      </c>
    </row>
    <row r="670" spans="1:9" ht="144">
      <c r="A670" s="5">
        <v>4</v>
      </c>
      <c r="B670" s="6" t="s">
        <v>2210</v>
      </c>
      <c r="C670" s="6" t="s">
        <v>1485</v>
      </c>
      <c r="D670" s="6" t="s">
        <v>29</v>
      </c>
      <c r="E670" s="6">
        <v>1</v>
      </c>
      <c r="F670" s="6" t="s">
        <v>2211</v>
      </c>
      <c r="G670" s="6" t="s">
        <v>36</v>
      </c>
      <c r="H670" s="6" t="s">
        <v>486</v>
      </c>
      <c r="I670" s="13" t="s">
        <v>2212</v>
      </c>
    </row>
    <row r="671" spans="1:9" ht="111.95">
      <c r="A671" s="5">
        <v>4</v>
      </c>
      <c r="B671" s="6" t="s">
        <v>2213</v>
      </c>
      <c r="C671" s="6" t="s">
        <v>1487</v>
      </c>
      <c r="D671" s="6" t="s">
        <v>29</v>
      </c>
      <c r="E671" s="6">
        <v>1</v>
      </c>
      <c r="F671" s="6" t="s">
        <v>2214</v>
      </c>
      <c r="G671" s="6" t="s">
        <v>36</v>
      </c>
      <c r="H671" s="6" t="s">
        <v>486</v>
      </c>
      <c r="I671" s="13" t="s">
        <v>2215</v>
      </c>
    </row>
    <row r="672" spans="1:9" ht="128.1">
      <c r="A672" s="5">
        <v>4</v>
      </c>
      <c r="B672" s="6" t="s">
        <v>2216</v>
      </c>
      <c r="C672" s="6" t="s">
        <v>1491</v>
      </c>
      <c r="D672" s="6" t="s">
        <v>29</v>
      </c>
      <c r="E672" s="6">
        <v>1</v>
      </c>
      <c r="F672" s="6" t="s">
        <v>2217</v>
      </c>
      <c r="G672" s="6" t="s">
        <v>36</v>
      </c>
      <c r="H672" s="6" t="s">
        <v>486</v>
      </c>
      <c r="I672" s="13" t="s">
        <v>2218</v>
      </c>
    </row>
    <row r="673" spans="1:9" ht="159.94999999999999">
      <c r="A673" s="5">
        <v>4</v>
      </c>
      <c r="B673" s="6" t="s">
        <v>2219</v>
      </c>
      <c r="C673" s="6" t="s">
        <v>1493</v>
      </c>
      <c r="D673" s="6" t="s">
        <v>29</v>
      </c>
      <c r="E673" s="6">
        <v>1</v>
      </c>
      <c r="F673" s="6" t="s">
        <v>2220</v>
      </c>
      <c r="G673" s="6" t="s">
        <v>36</v>
      </c>
      <c r="H673" s="6" t="s">
        <v>486</v>
      </c>
      <c r="I673" s="13" t="s">
        <v>2221</v>
      </c>
    </row>
    <row r="674" spans="1:9" ht="192">
      <c r="A674" s="5">
        <v>4</v>
      </c>
      <c r="B674" s="6" t="s">
        <v>2222</v>
      </c>
      <c r="C674" s="6" t="s">
        <v>1495</v>
      </c>
      <c r="D674" s="6" t="s">
        <v>29</v>
      </c>
      <c r="E674" s="6">
        <v>1</v>
      </c>
      <c r="F674" s="6" t="s">
        <v>2223</v>
      </c>
      <c r="G674" s="6" t="s">
        <v>36</v>
      </c>
      <c r="H674" s="6" t="s">
        <v>486</v>
      </c>
      <c r="I674" s="13" t="s">
        <v>2224</v>
      </c>
    </row>
    <row r="675" spans="1:9" ht="159.94999999999999">
      <c r="A675" s="5">
        <v>4</v>
      </c>
      <c r="B675" s="6" t="s">
        <v>2225</v>
      </c>
      <c r="C675" s="6" t="s">
        <v>1499</v>
      </c>
      <c r="D675" s="6" t="s">
        <v>29</v>
      </c>
      <c r="E675" s="6">
        <v>1</v>
      </c>
      <c r="F675" s="6" t="s">
        <v>2226</v>
      </c>
      <c r="G675" s="6" t="s">
        <v>36</v>
      </c>
      <c r="H675" s="6" t="s">
        <v>486</v>
      </c>
      <c r="I675" s="13" t="s">
        <v>2227</v>
      </c>
    </row>
    <row r="676" spans="1:9" ht="48">
      <c r="A676" s="5">
        <v>4</v>
      </c>
      <c r="B676" s="6" t="s">
        <v>1583</v>
      </c>
      <c r="C676" s="6" t="s">
        <v>1584</v>
      </c>
      <c r="D676" s="6" t="s">
        <v>29</v>
      </c>
      <c r="E676" s="6">
        <v>2</v>
      </c>
      <c r="F676" s="6" t="s">
        <v>2228</v>
      </c>
      <c r="G676" s="6" t="s">
        <v>36</v>
      </c>
      <c r="H676" s="6" t="s">
        <v>486</v>
      </c>
      <c r="I676" s="13" t="s">
        <v>2229</v>
      </c>
    </row>
    <row r="677" spans="1:9" ht="48">
      <c r="A677" s="5">
        <v>4</v>
      </c>
      <c r="B677" s="6" t="s">
        <v>1587</v>
      </c>
      <c r="C677" s="6" t="s">
        <v>1588</v>
      </c>
      <c r="D677" s="6" t="s">
        <v>29</v>
      </c>
      <c r="E677" s="6">
        <v>2</v>
      </c>
      <c r="F677" s="6" t="s">
        <v>2230</v>
      </c>
      <c r="G677" s="6" t="s">
        <v>36</v>
      </c>
      <c r="H677" s="6" t="s">
        <v>486</v>
      </c>
      <c r="I677" s="13" t="s">
        <v>2231</v>
      </c>
    </row>
    <row r="678" spans="1:9" ht="48">
      <c r="A678" s="5">
        <v>4</v>
      </c>
      <c r="B678" s="6" t="s">
        <v>1591</v>
      </c>
      <c r="C678" s="6" t="s">
        <v>1592</v>
      </c>
      <c r="D678" s="6" t="s">
        <v>29</v>
      </c>
      <c r="E678" s="6">
        <v>2</v>
      </c>
      <c r="F678" s="6" t="s">
        <v>2232</v>
      </c>
      <c r="G678" s="6" t="s">
        <v>36</v>
      </c>
      <c r="H678" s="6" t="s">
        <v>486</v>
      </c>
      <c r="I678" s="13" t="s">
        <v>2233</v>
      </c>
    </row>
    <row r="679" spans="1:9" ht="32.1">
      <c r="A679" s="5">
        <v>4</v>
      </c>
      <c r="B679" s="6" t="s">
        <v>1597</v>
      </c>
      <c r="C679" s="6" t="s">
        <v>1598</v>
      </c>
      <c r="D679" s="6" t="s">
        <v>29</v>
      </c>
      <c r="E679" s="6">
        <v>2</v>
      </c>
      <c r="F679" s="6" t="s">
        <v>2234</v>
      </c>
      <c r="G679" s="6" t="s">
        <v>36</v>
      </c>
      <c r="H679" s="6" t="s">
        <v>486</v>
      </c>
      <c r="I679" s="13" t="s">
        <v>2235</v>
      </c>
    </row>
    <row r="680" spans="1:9" ht="32.1">
      <c r="A680" s="5">
        <v>4</v>
      </c>
      <c r="B680" s="6" t="s">
        <v>1603</v>
      </c>
      <c r="C680" s="6" t="s">
        <v>1604</v>
      </c>
      <c r="D680" s="6" t="s">
        <v>29</v>
      </c>
      <c r="E680" s="6">
        <v>2</v>
      </c>
      <c r="F680" s="6" t="s">
        <v>2236</v>
      </c>
      <c r="G680" s="6" t="s">
        <v>36</v>
      </c>
      <c r="H680" s="6" t="s">
        <v>486</v>
      </c>
      <c r="I680" s="13" t="s">
        <v>2237</v>
      </c>
    </row>
    <row r="681" spans="1:9" ht="32.1">
      <c r="A681" s="5">
        <v>4</v>
      </c>
      <c r="B681" s="6" t="s">
        <v>1606</v>
      </c>
      <c r="C681" s="6" t="s">
        <v>1607</v>
      </c>
      <c r="D681" s="6" t="s">
        <v>29</v>
      </c>
      <c r="E681" s="6">
        <v>2</v>
      </c>
      <c r="F681" s="6" t="s">
        <v>2238</v>
      </c>
      <c r="G681" s="6" t="s">
        <v>36</v>
      </c>
      <c r="H681" s="6" t="s">
        <v>486</v>
      </c>
      <c r="I681" s="13" t="s">
        <v>2239</v>
      </c>
    </row>
    <row r="682" spans="1:9" ht="32.1">
      <c r="A682" s="5">
        <v>4</v>
      </c>
      <c r="B682" s="6" t="s">
        <v>1612</v>
      </c>
      <c r="C682" s="6" t="s">
        <v>1613</v>
      </c>
      <c r="D682" s="6" t="s">
        <v>29</v>
      </c>
      <c r="E682" s="6">
        <v>2</v>
      </c>
      <c r="F682" s="6" t="s">
        <v>2240</v>
      </c>
      <c r="G682" s="6" t="s">
        <v>36</v>
      </c>
      <c r="H682" s="6" t="s">
        <v>486</v>
      </c>
      <c r="I682" s="13" t="s">
        <v>2178</v>
      </c>
    </row>
    <row r="683" spans="1:9" ht="32.1">
      <c r="A683" s="5">
        <v>4</v>
      </c>
      <c r="B683" s="6" t="s">
        <v>1616</v>
      </c>
      <c r="C683" s="6" t="s">
        <v>1617</v>
      </c>
      <c r="D683" s="6" t="s">
        <v>29</v>
      </c>
      <c r="E683" s="6">
        <v>2</v>
      </c>
      <c r="F683" s="6" t="s">
        <v>2241</v>
      </c>
      <c r="G683" s="6" t="s">
        <v>36</v>
      </c>
      <c r="H683" s="6" t="s">
        <v>486</v>
      </c>
      <c r="I683" s="13" t="s">
        <v>2178</v>
      </c>
    </row>
    <row r="684" spans="1:9" ht="32.1">
      <c r="A684" s="5">
        <v>4</v>
      </c>
      <c r="B684" s="6" t="s">
        <v>1620</v>
      </c>
      <c r="C684" s="6" t="s">
        <v>1621</v>
      </c>
      <c r="D684" s="6" t="s">
        <v>29</v>
      </c>
      <c r="E684" s="6">
        <v>2</v>
      </c>
      <c r="F684" s="6" t="s">
        <v>2242</v>
      </c>
      <c r="G684" s="6" t="s">
        <v>36</v>
      </c>
      <c r="H684" s="6" t="s">
        <v>486</v>
      </c>
      <c r="I684" s="13" t="s">
        <v>2243</v>
      </c>
    </row>
    <row r="685" spans="1:9" ht="32.1">
      <c r="A685" s="5">
        <v>4</v>
      </c>
      <c r="B685" s="6" t="s">
        <v>1624</v>
      </c>
      <c r="C685" s="6" t="s">
        <v>1625</v>
      </c>
      <c r="D685" s="6" t="s">
        <v>29</v>
      </c>
      <c r="E685" s="6">
        <v>2</v>
      </c>
      <c r="F685" s="6" t="s">
        <v>2244</v>
      </c>
      <c r="G685" s="6" t="s">
        <v>36</v>
      </c>
      <c r="H685" s="6" t="s">
        <v>486</v>
      </c>
      <c r="I685" s="13" t="s">
        <v>2178</v>
      </c>
    </row>
    <row r="686" spans="1:9" ht="32.1">
      <c r="A686" s="5">
        <v>4</v>
      </c>
      <c r="B686" s="6" t="s">
        <v>1627</v>
      </c>
      <c r="C686" s="6" t="s">
        <v>1628</v>
      </c>
      <c r="D686" s="6" t="s">
        <v>29</v>
      </c>
      <c r="E686" s="6">
        <v>2</v>
      </c>
      <c r="F686" s="6" t="s">
        <v>2245</v>
      </c>
      <c r="G686" s="6" t="s">
        <v>36</v>
      </c>
      <c r="H686" s="6" t="s">
        <v>486</v>
      </c>
      <c r="I686" s="13" t="s">
        <v>2180</v>
      </c>
    </row>
    <row r="687" spans="1:9" ht="32.1">
      <c r="A687" s="5">
        <v>4</v>
      </c>
      <c r="B687" s="2" t="s">
        <v>1631</v>
      </c>
      <c r="C687" s="2" t="s">
        <v>1632</v>
      </c>
      <c r="D687" s="2" t="s">
        <v>232</v>
      </c>
      <c r="E687" s="2">
        <v>1</v>
      </c>
      <c r="F687" s="2" t="s">
        <v>2246</v>
      </c>
      <c r="G687" s="2" t="s">
        <v>281</v>
      </c>
      <c r="H687" s="6" t="s">
        <v>486</v>
      </c>
      <c r="I687" s="3" t="s">
        <v>288</v>
      </c>
    </row>
    <row r="688" spans="1:9" ht="32.1">
      <c r="A688" s="5">
        <v>4</v>
      </c>
      <c r="B688" s="6" t="s">
        <v>1635</v>
      </c>
      <c r="C688" s="6" t="s">
        <v>1636</v>
      </c>
      <c r="D688" s="6" t="s">
        <v>232</v>
      </c>
      <c r="E688" s="6">
        <v>1</v>
      </c>
      <c r="F688" s="6" t="s">
        <v>2247</v>
      </c>
      <c r="G688" s="6" t="s">
        <v>281</v>
      </c>
      <c r="H688" s="6" t="s">
        <v>486</v>
      </c>
      <c r="I688" s="13" t="s">
        <v>288</v>
      </c>
    </row>
    <row r="689" spans="1:9" ht="32.1">
      <c r="A689" s="5">
        <v>4</v>
      </c>
      <c r="B689" s="6" t="s">
        <v>1638</v>
      </c>
      <c r="C689" s="6" t="s">
        <v>1639</v>
      </c>
      <c r="D689" s="6" t="s">
        <v>232</v>
      </c>
      <c r="E689" s="6">
        <v>1</v>
      </c>
      <c r="F689" s="6" t="s">
        <v>2248</v>
      </c>
      <c r="G689" s="6" t="s">
        <v>281</v>
      </c>
      <c r="H689" s="6" t="s">
        <v>486</v>
      </c>
      <c r="I689" s="13" t="s">
        <v>288</v>
      </c>
    </row>
    <row r="690" spans="1:9" ht="48">
      <c r="A690" s="5">
        <v>4.2</v>
      </c>
      <c r="B690" s="2" t="s">
        <v>1094</v>
      </c>
      <c r="C690" s="2" t="s">
        <v>2091</v>
      </c>
      <c r="D690" s="2" t="s">
        <v>29</v>
      </c>
      <c r="E690" s="2">
        <v>3</v>
      </c>
      <c r="F690" s="2" t="s">
        <v>1096</v>
      </c>
      <c r="G690" s="2" t="s">
        <v>36</v>
      </c>
      <c r="H690" s="6" t="s">
        <v>486</v>
      </c>
      <c r="I690" s="3" t="s">
        <v>2249</v>
      </c>
    </row>
    <row r="691" spans="1:9" ht="32.1">
      <c r="A691" s="5">
        <v>5</v>
      </c>
      <c r="B691" s="2" t="s">
        <v>2250</v>
      </c>
      <c r="C691" s="2" t="s">
        <v>2251</v>
      </c>
      <c r="D691" s="2" t="s">
        <v>29</v>
      </c>
      <c r="E691" s="2">
        <v>1</v>
      </c>
      <c r="F691" s="2" t="s">
        <v>2252</v>
      </c>
      <c r="G691" s="2" t="s">
        <v>79</v>
      </c>
      <c r="H691" s="6" t="s">
        <v>486</v>
      </c>
      <c r="I691" s="6" t="s">
        <v>2253</v>
      </c>
    </row>
    <row r="692" spans="1:9" ht="32.1">
      <c r="A692" s="7">
        <v>5</v>
      </c>
      <c r="B692" s="6" t="s">
        <v>2254</v>
      </c>
      <c r="C692" s="6" t="s">
        <v>2255</v>
      </c>
      <c r="D692" s="6" t="s">
        <v>29</v>
      </c>
      <c r="E692" s="6">
        <v>1</v>
      </c>
      <c r="F692" s="6" t="s">
        <v>2252</v>
      </c>
      <c r="G692" s="6" t="s">
        <v>79</v>
      </c>
      <c r="H692" s="6" t="s">
        <v>486</v>
      </c>
      <c r="I692" s="6" t="s">
        <v>2253</v>
      </c>
    </row>
    <row r="693" spans="1:9" ht="32.1">
      <c r="A693" s="7">
        <v>5</v>
      </c>
      <c r="B693" s="6" t="s">
        <v>2256</v>
      </c>
      <c r="C693" s="6" t="s">
        <v>2257</v>
      </c>
      <c r="D693" s="6" t="s">
        <v>29</v>
      </c>
      <c r="E693" s="6">
        <v>1</v>
      </c>
      <c r="F693" s="6" t="s">
        <v>2252</v>
      </c>
      <c r="G693" s="6" t="s">
        <v>79</v>
      </c>
      <c r="H693" s="6" t="s">
        <v>486</v>
      </c>
      <c r="I693" s="6" t="s">
        <v>2253</v>
      </c>
    </row>
    <row r="694" spans="1:9" ht="32.1">
      <c r="A694" s="5">
        <v>5</v>
      </c>
      <c r="B694" s="2" t="s">
        <v>1724</v>
      </c>
      <c r="C694" s="2" t="s">
        <v>1725</v>
      </c>
      <c r="D694" s="2" t="s">
        <v>146</v>
      </c>
      <c r="E694" s="2">
        <v>1</v>
      </c>
      <c r="F694" s="2" t="s">
        <v>2258</v>
      </c>
      <c r="G694" s="2" t="s">
        <v>36</v>
      </c>
      <c r="H694" s="6" t="s">
        <v>486</v>
      </c>
      <c r="I694" s="6" t="s">
        <v>2110</v>
      </c>
    </row>
    <row r="695" spans="1:9" ht="32.1">
      <c r="A695" s="7">
        <v>5</v>
      </c>
      <c r="B695" s="6" t="s">
        <v>1727</v>
      </c>
      <c r="C695" s="6" t="s">
        <v>1728</v>
      </c>
      <c r="D695" s="6" t="s">
        <v>146</v>
      </c>
      <c r="E695" s="6">
        <v>1</v>
      </c>
      <c r="F695" s="6" t="s">
        <v>2259</v>
      </c>
      <c r="G695" s="6" t="s">
        <v>36</v>
      </c>
      <c r="H695" s="6" t="s">
        <v>486</v>
      </c>
      <c r="I695" s="6" t="s">
        <v>2110</v>
      </c>
    </row>
    <row r="696" spans="1:9" ht="32.1">
      <c r="A696" s="7">
        <v>5</v>
      </c>
      <c r="B696" s="6" t="s">
        <v>1730</v>
      </c>
      <c r="C696" s="6" t="s">
        <v>1731</v>
      </c>
      <c r="D696" s="6" t="s">
        <v>146</v>
      </c>
      <c r="E696" s="6">
        <v>1</v>
      </c>
      <c r="F696" s="6" t="s">
        <v>2260</v>
      </c>
      <c r="G696" s="6" t="s">
        <v>36</v>
      </c>
      <c r="H696" s="6" t="s">
        <v>486</v>
      </c>
      <c r="I696" s="6" t="s">
        <v>2110</v>
      </c>
    </row>
    <row r="697" spans="1:9" ht="32.1">
      <c r="A697" s="7">
        <v>5</v>
      </c>
      <c r="B697" s="6" t="s">
        <v>1733</v>
      </c>
      <c r="C697" s="6" t="s">
        <v>1734</v>
      </c>
      <c r="D697" s="6" t="s">
        <v>146</v>
      </c>
      <c r="E697" s="6">
        <v>1</v>
      </c>
      <c r="F697" s="6" t="s">
        <v>2261</v>
      </c>
      <c r="G697" s="6" t="s">
        <v>31</v>
      </c>
      <c r="H697" s="6" t="s">
        <v>486</v>
      </c>
      <c r="I697" s="6" t="s">
        <v>2110</v>
      </c>
    </row>
    <row r="698" spans="1:9" ht="32.1">
      <c r="A698" s="7">
        <v>5</v>
      </c>
      <c r="B698" s="6" t="s">
        <v>1736</v>
      </c>
      <c r="C698" s="6" t="s">
        <v>1737</v>
      </c>
      <c r="D698" s="6" t="s">
        <v>146</v>
      </c>
      <c r="E698" s="6">
        <v>1</v>
      </c>
      <c r="F698" s="6" t="s">
        <v>2262</v>
      </c>
      <c r="G698" s="6" t="s">
        <v>36</v>
      </c>
      <c r="H698" s="6" t="s">
        <v>486</v>
      </c>
      <c r="I698" s="6" t="s">
        <v>2110</v>
      </c>
    </row>
    <row r="699" spans="1:9" ht="32.1">
      <c r="A699" s="7">
        <v>5</v>
      </c>
      <c r="B699" s="6" t="s">
        <v>1739</v>
      </c>
      <c r="C699" s="6" t="s">
        <v>1740</v>
      </c>
      <c r="D699" s="6" t="s">
        <v>146</v>
      </c>
      <c r="E699" s="6">
        <v>1</v>
      </c>
      <c r="F699" s="6" t="s">
        <v>2263</v>
      </c>
      <c r="G699" s="6" t="s">
        <v>36</v>
      </c>
      <c r="H699" s="6" t="s">
        <v>486</v>
      </c>
      <c r="I699" s="6" t="s">
        <v>2110</v>
      </c>
    </row>
    <row r="700" spans="1:9" ht="32.1">
      <c r="A700" s="7">
        <v>5</v>
      </c>
      <c r="B700" s="6" t="s">
        <v>1742</v>
      </c>
      <c r="C700" s="6" t="s">
        <v>1743</v>
      </c>
      <c r="D700" s="6" t="s">
        <v>146</v>
      </c>
      <c r="E700" s="6">
        <v>1</v>
      </c>
      <c r="F700" s="6" t="s">
        <v>2264</v>
      </c>
      <c r="G700" s="6" t="s">
        <v>36</v>
      </c>
      <c r="H700" s="6" t="s">
        <v>486</v>
      </c>
      <c r="I700" s="6" t="s">
        <v>2110</v>
      </c>
    </row>
    <row r="701" spans="1:9" ht="32.1">
      <c r="A701" s="7">
        <v>5</v>
      </c>
      <c r="B701" s="6" t="s">
        <v>1745</v>
      </c>
      <c r="C701" s="6" t="s">
        <v>1746</v>
      </c>
      <c r="D701" s="6" t="s">
        <v>146</v>
      </c>
      <c r="E701" s="6">
        <v>1</v>
      </c>
      <c r="F701" s="6" t="s">
        <v>2265</v>
      </c>
      <c r="G701" s="6" t="s">
        <v>36</v>
      </c>
      <c r="H701" s="6" t="s">
        <v>486</v>
      </c>
      <c r="I701" s="6" t="s">
        <v>2110</v>
      </c>
    </row>
    <row r="702" spans="1:9" ht="32.1">
      <c r="A702" s="7">
        <v>5</v>
      </c>
      <c r="B702" s="6" t="s">
        <v>1748</v>
      </c>
      <c r="C702" s="6" t="s">
        <v>1749</v>
      </c>
      <c r="D702" s="6" t="s">
        <v>146</v>
      </c>
      <c r="E702" s="6">
        <v>1</v>
      </c>
      <c r="F702" s="6" t="s">
        <v>2266</v>
      </c>
      <c r="G702" s="6" t="s">
        <v>36</v>
      </c>
      <c r="H702" s="6" t="s">
        <v>486</v>
      </c>
      <c r="I702" s="6" t="s">
        <v>2110</v>
      </c>
    </row>
    <row r="703" spans="1:9" ht="32.1">
      <c r="A703" s="7">
        <v>5</v>
      </c>
      <c r="B703" s="6" t="s">
        <v>1751</v>
      </c>
      <c r="C703" s="6" t="s">
        <v>1752</v>
      </c>
      <c r="D703" s="6" t="s">
        <v>146</v>
      </c>
      <c r="E703" s="6">
        <v>1</v>
      </c>
      <c r="F703" s="6" t="s">
        <v>2267</v>
      </c>
      <c r="G703" s="6" t="s">
        <v>36</v>
      </c>
      <c r="H703" s="6" t="s">
        <v>486</v>
      </c>
      <c r="I703" s="6" t="s">
        <v>2110</v>
      </c>
    </row>
    <row r="704" spans="1:9" ht="32.1">
      <c r="A704" s="7">
        <v>5</v>
      </c>
      <c r="B704" s="6" t="s">
        <v>1754</v>
      </c>
      <c r="C704" s="6" t="s">
        <v>1755</v>
      </c>
      <c r="D704" s="6" t="s">
        <v>146</v>
      </c>
      <c r="E704" s="6">
        <v>1</v>
      </c>
      <c r="F704" s="6" t="s">
        <v>2268</v>
      </c>
      <c r="G704" s="6" t="s">
        <v>31</v>
      </c>
      <c r="H704" s="6" t="s">
        <v>486</v>
      </c>
      <c r="I704" s="6" t="s">
        <v>2110</v>
      </c>
    </row>
    <row r="705" spans="1:9" ht="32.1">
      <c r="A705" s="7">
        <v>5</v>
      </c>
      <c r="B705" s="6" t="s">
        <v>1757</v>
      </c>
      <c r="C705" s="6" t="s">
        <v>1758</v>
      </c>
      <c r="D705" s="6" t="s">
        <v>146</v>
      </c>
      <c r="E705" s="6">
        <v>1</v>
      </c>
      <c r="F705" s="6" t="s">
        <v>2269</v>
      </c>
      <c r="G705" s="6" t="s">
        <v>31</v>
      </c>
      <c r="H705" s="6" t="s">
        <v>486</v>
      </c>
      <c r="I705" s="6" t="s">
        <v>2110</v>
      </c>
    </row>
    <row r="706" spans="1:9" ht="32.1">
      <c r="A706" s="7">
        <v>5</v>
      </c>
      <c r="B706" s="6" t="s">
        <v>1759</v>
      </c>
      <c r="C706" s="6" t="s">
        <v>1760</v>
      </c>
      <c r="D706" s="6" t="s">
        <v>146</v>
      </c>
      <c r="E706" s="6">
        <v>1</v>
      </c>
      <c r="F706" s="6" t="s">
        <v>2270</v>
      </c>
      <c r="G706" s="6" t="s">
        <v>36</v>
      </c>
      <c r="H706" s="6" t="s">
        <v>486</v>
      </c>
      <c r="I706" s="6" t="s">
        <v>2110</v>
      </c>
    </row>
    <row r="707" spans="1:9" ht="32.1">
      <c r="A707" s="7">
        <v>5</v>
      </c>
      <c r="B707" s="6" t="s">
        <v>1761</v>
      </c>
      <c r="C707" s="6" t="s">
        <v>1762</v>
      </c>
      <c r="D707" s="6" t="s">
        <v>146</v>
      </c>
      <c r="E707" s="6">
        <v>1</v>
      </c>
      <c r="F707" s="6" t="s">
        <v>2271</v>
      </c>
      <c r="G707" s="6" t="s">
        <v>36</v>
      </c>
      <c r="H707" s="6" t="s">
        <v>486</v>
      </c>
      <c r="I707" s="6" t="s">
        <v>2110</v>
      </c>
    </row>
    <row r="708" spans="1:9" ht="159.94999999999999">
      <c r="A708" s="7">
        <v>5</v>
      </c>
      <c r="B708" s="6" t="s">
        <v>2272</v>
      </c>
      <c r="C708" s="6" t="s">
        <v>1762</v>
      </c>
      <c r="D708" s="6" t="s">
        <v>29</v>
      </c>
      <c r="E708" s="6">
        <v>1</v>
      </c>
      <c r="F708" s="6" t="s">
        <v>2273</v>
      </c>
      <c r="G708" s="6" t="s">
        <v>36</v>
      </c>
      <c r="H708" s="6" t="s">
        <v>486</v>
      </c>
      <c r="I708" s="6" t="s">
        <v>2274</v>
      </c>
    </row>
    <row r="709" spans="1:9" ht="192">
      <c r="A709" s="7">
        <v>5</v>
      </c>
      <c r="B709" s="6" t="s">
        <v>2275</v>
      </c>
      <c r="C709" s="6" t="s">
        <v>1760</v>
      </c>
      <c r="D709" s="6" t="s">
        <v>29</v>
      </c>
      <c r="E709" s="6">
        <v>1</v>
      </c>
      <c r="F709" s="6" t="s">
        <v>2276</v>
      </c>
      <c r="G709" s="6" t="s">
        <v>36</v>
      </c>
      <c r="H709" s="6" t="s">
        <v>486</v>
      </c>
      <c r="I709" s="6" t="s">
        <v>2277</v>
      </c>
    </row>
    <row r="710" spans="1:9" ht="159.94999999999999">
      <c r="A710" s="7">
        <v>5</v>
      </c>
      <c r="B710" s="6" t="s">
        <v>2278</v>
      </c>
      <c r="C710" s="6" t="s">
        <v>2279</v>
      </c>
      <c r="D710" s="6" t="s">
        <v>29</v>
      </c>
      <c r="E710" s="6">
        <v>1</v>
      </c>
      <c r="F710" s="6" t="s">
        <v>2280</v>
      </c>
      <c r="G710" s="6" t="s">
        <v>36</v>
      </c>
      <c r="H710" s="6" t="s">
        <v>486</v>
      </c>
      <c r="I710" s="6" t="s">
        <v>2281</v>
      </c>
    </row>
    <row r="711" spans="1:9" ht="128.1">
      <c r="A711" s="7">
        <v>5</v>
      </c>
      <c r="B711" s="6" t="s">
        <v>2282</v>
      </c>
      <c r="C711" s="6" t="s">
        <v>1746</v>
      </c>
      <c r="D711" s="6" t="s">
        <v>29</v>
      </c>
      <c r="E711" s="6">
        <v>1</v>
      </c>
      <c r="F711" s="6" t="s">
        <v>2283</v>
      </c>
      <c r="G711" s="6" t="s">
        <v>36</v>
      </c>
      <c r="H711" s="6" t="s">
        <v>486</v>
      </c>
      <c r="I711" s="6" t="s">
        <v>2284</v>
      </c>
    </row>
    <row r="712" spans="1:9" ht="128.1">
      <c r="A712" s="7">
        <v>5</v>
      </c>
      <c r="B712" s="6" t="s">
        <v>2285</v>
      </c>
      <c r="C712" s="6" t="s">
        <v>1731</v>
      </c>
      <c r="D712" s="6" t="s">
        <v>29</v>
      </c>
      <c r="E712" s="6">
        <v>1</v>
      </c>
      <c r="F712" s="6" t="s">
        <v>2286</v>
      </c>
      <c r="G712" s="6" t="s">
        <v>36</v>
      </c>
      <c r="H712" s="6" t="s">
        <v>486</v>
      </c>
      <c r="I712" s="6" t="s">
        <v>2287</v>
      </c>
    </row>
    <row r="713" spans="1:9" ht="128.1">
      <c r="A713" s="7">
        <v>5</v>
      </c>
      <c r="B713" s="6" t="s">
        <v>2288</v>
      </c>
      <c r="C713" s="6" t="s">
        <v>1728</v>
      </c>
      <c r="D713" s="6" t="s">
        <v>29</v>
      </c>
      <c r="E713" s="6">
        <v>1</v>
      </c>
      <c r="F713" s="6" t="s">
        <v>2289</v>
      </c>
      <c r="G713" s="6" t="s">
        <v>36</v>
      </c>
      <c r="H713" s="6" t="s">
        <v>486</v>
      </c>
      <c r="I713" s="6" t="s">
        <v>2290</v>
      </c>
    </row>
    <row r="714" spans="1:9" ht="159.94999999999999">
      <c r="A714" s="7">
        <v>5</v>
      </c>
      <c r="B714" s="6" t="s">
        <v>2291</v>
      </c>
      <c r="C714" s="6" t="s">
        <v>1743</v>
      </c>
      <c r="D714" s="6" t="s">
        <v>29</v>
      </c>
      <c r="E714" s="6">
        <v>1</v>
      </c>
      <c r="F714" s="6" t="s">
        <v>2292</v>
      </c>
      <c r="G714" s="6" t="s">
        <v>36</v>
      </c>
      <c r="H714" s="6" t="s">
        <v>486</v>
      </c>
      <c r="I714" s="6" t="s">
        <v>2293</v>
      </c>
    </row>
    <row r="715" spans="1:9" ht="128.1">
      <c r="A715" s="7">
        <v>5</v>
      </c>
      <c r="B715" s="6" t="s">
        <v>2294</v>
      </c>
      <c r="C715" s="6" t="s">
        <v>1737</v>
      </c>
      <c r="D715" s="6" t="s">
        <v>29</v>
      </c>
      <c r="E715" s="6">
        <v>1</v>
      </c>
      <c r="F715" s="6" t="s">
        <v>2295</v>
      </c>
      <c r="G715" s="6" t="s">
        <v>36</v>
      </c>
      <c r="H715" s="6" t="s">
        <v>486</v>
      </c>
      <c r="I715" s="6" t="s">
        <v>2296</v>
      </c>
    </row>
    <row r="716" spans="1:9" ht="128.1">
      <c r="A716" s="7">
        <v>5</v>
      </c>
      <c r="B716" s="6" t="s">
        <v>2297</v>
      </c>
      <c r="C716" s="6" t="s">
        <v>1725</v>
      </c>
      <c r="D716" s="6" t="s">
        <v>29</v>
      </c>
      <c r="E716" s="6">
        <v>1</v>
      </c>
      <c r="F716" s="6" t="s">
        <v>2298</v>
      </c>
      <c r="G716" s="6" t="s">
        <v>36</v>
      </c>
      <c r="H716" s="6" t="s">
        <v>486</v>
      </c>
      <c r="I716" s="6" t="s">
        <v>2299</v>
      </c>
    </row>
    <row r="717" spans="1:9" ht="144">
      <c r="A717" s="7">
        <v>5</v>
      </c>
      <c r="B717" s="6" t="s">
        <v>2300</v>
      </c>
      <c r="C717" s="6" t="s">
        <v>2301</v>
      </c>
      <c r="D717" s="6" t="s">
        <v>29</v>
      </c>
      <c r="E717" s="6">
        <v>1</v>
      </c>
      <c r="F717" s="6" t="s">
        <v>2302</v>
      </c>
      <c r="G717" s="6" t="s">
        <v>36</v>
      </c>
      <c r="H717" s="6" t="s">
        <v>486</v>
      </c>
      <c r="I717" s="6" t="s">
        <v>2303</v>
      </c>
    </row>
    <row r="718" spans="1:9" ht="176.1">
      <c r="A718" s="7">
        <v>5</v>
      </c>
      <c r="B718" s="6" t="s">
        <v>2304</v>
      </c>
      <c r="C718" s="6" t="s">
        <v>1755</v>
      </c>
      <c r="D718" s="6" t="s">
        <v>29</v>
      </c>
      <c r="E718" s="6">
        <v>1</v>
      </c>
      <c r="F718" s="6" t="s">
        <v>2305</v>
      </c>
      <c r="G718" s="6" t="s">
        <v>31</v>
      </c>
      <c r="H718" s="6" t="s">
        <v>486</v>
      </c>
      <c r="I718" s="6" t="s">
        <v>2306</v>
      </c>
    </row>
    <row r="719" spans="1:9" ht="159.94999999999999">
      <c r="A719" s="7">
        <v>5</v>
      </c>
      <c r="B719" s="6" t="s">
        <v>2307</v>
      </c>
      <c r="C719" s="6" t="s">
        <v>1734</v>
      </c>
      <c r="D719" s="6" t="s">
        <v>29</v>
      </c>
      <c r="E719" s="6">
        <v>1</v>
      </c>
      <c r="F719" s="6" t="s">
        <v>2308</v>
      </c>
      <c r="G719" s="6" t="s">
        <v>31</v>
      </c>
      <c r="H719" s="6" t="s">
        <v>486</v>
      </c>
      <c r="I719" s="6" t="s">
        <v>2309</v>
      </c>
    </row>
    <row r="720" spans="1:9" ht="144">
      <c r="A720" s="7">
        <v>5</v>
      </c>
      <c r="B720" s="6" t="s">
        <v>2310</v>
      </c>
      <c r="C720" s="6" t="s">
        <v>1752</v>
      </c>
      <c r="D720" s="6" t="s">
        <v>29</v>
      </c>
      <c r="E720" s="6">
        <v>1</v>
      </c>
      <c r="F720" s="6" t="s">
        <v>2311</v>
      </c>
      <c r="G720" s="6" t="s">
        <v>36</v>
      </c>
      <c r="H720" s="6" t="s">
        <v>486</v>
      </c>
      <c r="I720" s="6" t="s">
        <v>2312</v>
      </c>
    </row>
    <row r="721" spans="1:9" ht="128.1">
      <c r="A721" s="7">
        <v>5</v>
      </c>
      <c r="B721" s="6" t="s">
        <v>2313</v>
      </c>
      <c r="C721" s="6" t="s">
        <v>1758</v>
      </c>
      <c r="D721" s="6" t="s">
        <v>29</v>
      </c>
      <c r="E721" s="6">
        <v>1</v>
      </c>
      <c r="F721" s="6" t="s">
        <v>2314</v>
      </c>
      <c r="G721" s="6" t="s">
        <v>31</v>
      </c>
      <c r="H721" s="6" t="s">
        <v>486</v>
      </c>
      <c r="I721" s="6" t="s">
        <v>2315</v>
      </c>
    </row>
    <row r="722" spans="1:9" ht="15.95">
      <c r="A722" s="16">
        <v>5</v>
      </c>
      <c r="B722" s="16" t="s">
        <v>914</v>
      </c>
      <c r="C722" s="7" t="s">
        <v>915</v>
      </c>
      <c r="D722" s="16" t="s">
        <v>146</v>
      </c>
      <c r="E722" s="16">
        <v>1</v>
      </c>
      <c r="F722" s="7" t="s">
        <v>2316</v>
      </c>
      <c r="G722" s="16" t="s">
        <v>36</v>
      </c>
      <c r="H722" s="6"/>
      <c r="I722" s="7" t="s">
        <v>2110</v>
      </c>
    </row>
    <row r="723" spans="1:9" ht="15.95">
      <c r="A723" s="16">
        <v>5</v>
      </c>
      <c r="B723" s="16" t="s">
        <v>916</v>
      </c>
      <c r="C723" s="7" t="s">
        <v>917</v>
      </c>
      <c r="D723" s="16" t="s">
        <v>146</v>
      </c>
      <c r="E723" s="16">
        <v>1</v>
      </c>
      <c r="F723" s="7" t="s">
        <v>2317</v>
      </c>
      <c r="G723" s="16" t="s">
        <v>36</v>
      </c>
      <c r="H723" s="6"/>
      <c r="I723" s="7" t="s">
        <v>2110</v>
      </c>
    </row>
    <row r="724" spans="1:9" ht="15.95">
      <c r="A724" s="16">
        <v>5</v>
      </c>
      <c r="B724" s="16" t="s">
        <v>918</v>
      </c>
      <c r="C724" s="7" t="s">
        <v>919</v>
      </c>
      <c r="D724" s="16" t="s">
        <v>146</v>
      </c>
      <c r="E724" s="16">
        <v>1</v>
      </c>
      <c r="F724" s="7" t="s">
        <v>2318</v>
      </c>
      <c r="G724" s="16" t="s">
        <v>36</v>
      </c>
      <c r="H724" s="6"/>
      <c r="I724" s="7" t="s">
        <v>2110</v>
      </c>
    </row>
    <row r="725" spans="1:9" ht="15.95">
      <c r="A725" s="16">
        <v>5</v>
      </c>
      <c r="B725" s="16" t="s">
        <v>920</v>
      </c>
      <c r="C725" s="7" t="s">
        <v>921</v>
      </c>
      <c r="D725" s="16" t="s">
        <v>146</v>
      </c>
      <c r="E725" s="16">
        <v>1</v>
      </c>
      <c r="F725" s="7" t="s">
        <v>2319</v>
      </c>
      <c r="G725" s="16" t="s">
        <v>36</v>
      </c>
      <c r="H725" s="6"/>
      <c r="I725" s="7" t="s">
        <v>2110</v>
      </c>
    </row>
    <row r="726" spans="1:9" ht="15.95">
      <c r="A726" s="16">
        <v>5</v>
      </c>
      <c r="B726" s="16" t="s">
        <v>922</v>
      </c>
      <c r="C726" s="7" t="s">
        <v>923</v>
      </c>
      <c r="D726" s="16" t="s">
        <v>146</v>
      </c>
      <c r="E726" s="16">
        <v>1</v>
      </c>
      <c r="F726" s="7" t="s">
        <v>2320</v>
      </c>
      <c r="G726" s="16" t="s">
        <v>36</v>
      </c>
      <c r="H726" s="6"/>
      <c r="I726" s="7" t="s">
        <v>2110</v>
      </c>
    </row>
    <row r="727" spans="1:9" ht="15.95">
      <c r="A727" s="16">
        <v>5</v>
      </c>
      <c r="B727" s="16" t="s">
        <v>924</v>
      </c>
      <c r="C727" s="7" t="s">
        <v>925</v>
      </c>
      <c r="D727" s="16" t="s">
        <v>146</v>
      </c>
      <c r="E727" s="16">
        <v>1</v>
      </c>
      <c r="F727" s="7" t="s">
        <v>2321</v>
      </c>
      <c r="G727" s="16" t="s">
        <v>36</v>
      </c>
      <c r="H727" s="6"/>
      <c r="I727" s="7" t="s">
        <v>2110</v>
      </c>
    </row>
    <row r="728" spans="1:9" ht="15.95">
      <c r="A728" s="16">
        <v>5</v>
      </c>
      <c r="B728" s="16" t="s">
        <v>926</v>
      </c>
      <c r="C728" s="7" t="s">
        <v>927</v>
      </c>
      <c r="D728" s="16" t="s">
        <v>232</v>
      </c>
      <c r="E728" s="16">
        <v>1</v>
      </c>
      <c r="F728" s="7" t="s">
        <v>506</v>
      </c>
      <c r="G728" s="16" t="s">
        <v>281</v>
      </c>
      <c r="H728" s="6"/>
      <c r="I728" s="7" t="s">
        <v>2322</v>
      </c>
    </row>
    <row r="729" spans="1:9" ht="15.95">
      <c r="A729" s="16">
        <v>5</v>
      </c>
      <c r="B729" s="16" t="s">
        <v>928</v>
      </c>
      <c r="C729" s="7" t="s">
        <v>929</v>
      </c>
      <c r="D729" s="16" t="s">
        <v>146</v>
      </c>
      <c r="E729" s="16">
        <v>1</v>
      </c>
      <c r="F729" s="7" t="s">
        <v>2323</v>
      </c>
      <c r="G729" s="16" t="s">
        <v>36</v>
      </c>
      <c r="H729" s="6"/>
      <c r="I729" s="7" t="s">
        <v>2110</v>
      </c>
    </row>
    <row r="730" spans="1:9" ht="15.95">
      <c r="A730" s="16">
        <v>5</v>
      </c>
      <c r="B730" s="16" t="s">
        <v>930</v>
      </c>
      <c r="C730" s="7" t="s">
        <v>931</v>
      </c>
      <c r="D730" s="16" t="s">
        <v>146</v>
      </c>
      <c r="E730" s="16">
        <v>1</v>
      </c>
      <c r="F730" s="7" t="s">
        <v>2324</v>
      </c>
      <c r="G730" s="16" t="s">
        <v>36</v>
      </c>
      <c r="H730" s="6"/>
      <c r="I730" s="7" t="s">
        <v>2110</v>
      </c>
    </row>
    <row r="731" spans="1:9" ht="15.95">
      <c r="A731" s="16">
        <v>5</v>
      </c>
      <c r="B731" s="16" t="s">
        <v>932</v>
      </c>
      <c r="C731" s="7" t="s">
        <v>933</v>
      </c>
      <c r="D731" s="16" t="s">
        <v>146</v>
      </c>
      <c r="E731" s="16">
        <v>1</v>
      </c>
      <c r="F731" s="7" t="s">
        <v>2325</v>
      </c>
      <c r="G731" s="16" t="s">
        <v>36</v>
      </c>
      <c r="H731" s="6"/>
      <c r="I731" s="7" t="s">
        <v>2110</v>
      </c>
    </row>
    <row r="732" spans="1:9" ht="15.95">
      <c r="A732" s="16">
        <v>5</v>
      </c>
      <c r="B732" s="16" t="s">
        <v>934</v>
      </c>
      <c r="C732" s="7" t="s">
        <v>935</v>
      </c>
      <c r="D732" s="16" t="s">
        <v>146</v>
      </c>
      <c r="E732" s="16">
        <v>1</v>
      </c>
      <c r="F732" s="7" t="s">
        <v>2326</v>
      </c>
      <c r="G732" s="16" t="s">
        <v>36</v>
      </c>
      <c r="H732" s="6"/>
      <c r="I732" s="7" t="s">
        <v>2110</v>
      </c>
    </row>
    <row r="733" spans="1:9" ht="159.94999999999999">
      <c r="A733" s="16">
        <v>5</v>
      </c>
      <c r="B733" s="16" t="s">
        <v>2327</v>
      </c>
      <c r="C733" s="7" t="s">
        <v>2328</v>
      </c>
      <c r="D733" s="16" t="s">
        <v>29</v>
      </c>
      <c r="E733" s="16">
        <v>1</v>
      </c>
      <c r="F733" s="7" t="s">
        <v>2329</v>
      </c>
      <c r="G733" s="16" t="s">
        <v>36</v>
      </c>
      <c r="H733" s="6"/>
      <c r="I733" s="7" t="s">
        <v>2330</v>
      </c>
    </row>
    <row r="734" spans="1:9" ht="144">
      <c r="A734" s="16">
        <v>5</v>
      </c>
      <c r="B734" s="16" t="s">
        <v>2331</v>
      </c>
      <c r="C734" s="7" t="s">
        <v>2332</v>
      </c>
      <c r="D734" s="16" t="s">
        <v>29</v>
      </c>
      <c r="E734" s="16">
        <v>1</v>
      </c>
      <c r="F734" s="7" t="s">
        <v>2333</v>
      </c>
      <c r="G734" s="16" t="s">
        <v>36</v>
      </c>
      <c r="H734" s="6"/>
      <c r="I734" s="7" t="s">
        <v>2334</v>
      </c>
    </row>
    <row r="735" spans="1:9" ht="128.1">
      <c r="A735" s="16">
        <v>5</v>
      </c>
      <c r="B735" s="16" t="s">
        <v>2335</v>
      </c>
      <c r="C735" s="7" t="s">
        <v>2336</v>
      </c>
      <c r="D735" s="16" t="s">
        <v>29</v>
      </c>
      <c r="E735" s="16">
        <v>1</v>
      </c>
      <c r="F735" s="7" t="s">
        <v>2337</v>
      </c>
      <c r="G735" s="16" t="s">
        <v>36</v>
      </c>
      <c r="H735" s="6"/>
      <c r="I735" s="7" t="s">
        <v>2338</v>
      </c>
    </row>
    <row r="736" spans="1:9" ht="192">
      <c r="A736" s="16">
        <v>5</v>
      </c>
      <c r="B736" s="16" t="s">
        <v>2339</v>
      </c>
      <c r="C736" s="7" t="s">
        <v>2340</v>
      </c>
      <c r="D736" s="16" t="s">
        <v>29</v>
      </c>
      <c r="E736" s="16">
        <v>1</v>
      </c>
      <c r="F736" s="7" t="s">
        <v>2341</v>
      </c>
      <c r="G736" s="16" t="s">
        <v>36</v>
      </c>
      <c r="H736" s="6"/>
      <c r="I736" s="7" t="s">
        <v>2342</v>
      </c>
    </row>
    <row r="737" spans="1:9" ht="159.94999999999999">
      <c r="A737" s="16">
        <v>5</v>
      </c>
      <c r="B737" s="16" t="s">
        <v>2343</v>
      </c>
      <c r="C737" s="7" t="s">
        <v>2344</v>
      </c>
      <c r="D737" s="16" t="s">
        <v>29</v>
      </c>
      <c r="E737" s="16">
        <v>1</v>
      </c>
      <c r="F737" s="7" t="s">
        <v>2345</v>
      </c>
      <c r="G737" s="16" t="s">
        <v>36</v>
      </c>
      <c r="H737" s="6"/>
      <c r="I737" s="7" t="s">
        <v>2346</v>
      </c>
    </row>
    <row r="738" spans="1:9" ht="255.95">
      <c r="A738" s="16">
        <v>5</v>
      </c>
      <c r="B738" s="16" t="s">
        <v>2347</v>
      </c>
      <c r="C738" s="7" t="s">
        <v>2348</v>
      </c>
      <c r="D738" s="16" t="s">
        <v>29</v>
      </c>
      <c r="E738" s="16">
        <v>1</v>
      </c>
      <c r="F738" s="7" t="s">
        <v>2349</v>
      </c>
      <c r="G738" s="16" t="s">
        <v>36</v>
      </c>
      <c r="H738" s="6"/>
      <c r="I738" s="7" t="s">
        <v>2350</v>
      </c>
    </row>
    <row r="739" spans="1:9" ht="176.1">
      <c r="A739" s="16">
        <v>5</v>
      </c>
      <c r="B739" s="16" t="s">
        <v>2351</v>
      </c>
      <c r="C739" s="7" t="s">
        <v>2352</v>
      </c>
      <c r="D739" s="16" t="s">
        <v>29</v>
      </c>
      <c r="E739" s="16">
        <v>1</v>
      </c>
      <c r="F739" s="7" t="s">
        <v>2353</v>
      </c>
      <c r="G739" s="16" t="s">
        <v>36</v>
      </c>
      <c r="H739" s="6"/>
      <c r="I739" s="7" t="s">
        <v>2354</v>
      </c>
    </row>
    <row r="740" spans="1:9" ht="128.1">
      <c r="A740" s="16">
        <v>5</v>
      </c>
      <c r="B740" s="16" t="s">
        <v>2355</v>
      </c>
      <c r="C740" s="7" t="s">
        <v>2356</v>
      </c>
      <c r="D740" s="16" t="s">
        <v>29</v>
      </c>
      <c r="E740" s="16">
        <v>1</v>
      </c>
      <c r="F740" s="7" t="s">
        <v>2357</v>
      </c>
      <c r="G740" s="16" t="s">
        <v>36</v>
      </c>
      <c r="H740" s="6"/>
      <c r="I740" s="7" t="s">
        <v>2358</v>
      </c>
    </row>
    <row r="741" spans="1:9" ht="144">
      <c r="A741" s="16">
        <v>5</v>
      </c>
      <c r="B741" s="16" t="s">
        <v>2359</v>
      </c>
      <c r="C741" s="7" t="s">
        <v>2360</v>
      </c>
      <c r="D741" s="16" t="s">
        <v>29</v>
      </c>
      <c r="E741" s="16">
        <v>1</v>
      </c>
      <c r="F741" s="7" t="s">
        <v>2361</v>
      </c>
      <c r="G741" s="16" t="s">
        <v>36</v>
      </c>
      <c r="H741" s="6"/>
      <c r="I741" s="7" t="s">
        <v>2362</v>
      </c>
    </row>
    <row r="742" spans="1:9" ht="176.1">
      <c r="A742" s="16">
        <v>5</v>
      </c>
      <c r="B742" s="16" t="s">
        <v>2363</v>
      </c>
      <c r="C742" s="7" t="s">
        <v>2364</v>
      </c>
      <c r="D742" s="16" t="s">
        <v>29</v>
      </c>
      <c r="E742" s="16">
        <v>1</v>
      </c>
      <c r="F742" s="7" t="s">
        <v>2365</v>
      </c>
      <c r="G742" s="16" t="s">
        <v>36</v>
      </c>
      <c r="H742" s="6"/>
      <c r="I742" s="7" t="s">
        <v>2366</v>
      </c>
    </row>
    <row r="743" spans="1:9" ht="32.1">
      <c r="A743" s="16">
        <v>5</v>
      </c>
      <c r="B743" s="16" t="s">
        <v>1954</v>
      </c>
      <c r="C743" s="7" t="s">
        <v>1955</v>
      </c>
      <c r="D743" s="16" t="s">
        <v>232</v>
      </c>
      <c r="E743" s="16">
        <v>1</v>
      </c>
      <c r="F743" s="7" t="s">
        <v>2367</v>
      </c>
      <c r="G743" s="16" t="s">
        <v>281</v>
      </c>
      <c r="H743" s="6" t="s">
        <v>486</v>
      </c>
      <c r="I743" s="7" t="s">
        <v>2322</v>
      </c>
    </row>
    <row r="744" spans="1:9" ht="32.1">
      <c r="A744" s="16">
        <v>5</v>
      </c>
      <c r="B744" s="16" t="s">
        <v>1957</v>
      </c>
      <c r="C744" s="7" t="s">
        <v>1958</v>
      </c>
      <c r="D744" s="16" t="s">
        <v>232</v>
      </c>
      <c r="E744" s="16">
        <v>1</v>
      </c>
      <c r="F744" s="7" t="s">
        <v>2368</v>
      </c>
      <c r="G744" s="16" t="s">
        <v>281</v>
      </c>
      <c r="H744" s="6" t="s">
        <v>486</v>
      </c>
      <c r="I744" s="7" t="s">
        <v>2322</v>
      </c>
    </row>
    <row r="745" spans="1:9" ht="32.1">
      <c r="A745" s="16">
        <v>5</v>
      </c>
      <c r="B745" s="16" t="s">
        <v>1960</v>
      </c>
      <c r="C745" s="7" t="s">
        <v>1961</v>
      </c>
      <c r="D745" s="16" t="s">
        <v>232</v>
      </c>
      <c r="E745" s="16">
        <v>1</v>
      </c>
      <c r="F745" s="7" t="s">
        <v>2369</v>
      </c>
      <c r="G745" s="16" t="s">
        <v>281</v>
      </c>
      <c r="H745" s="6" t="s">
        <v>486</v>
      </c>
      <c r="I745" s="7" t="s">
        <v>2322</v>
      </c>
    </row>
    <row r="746" spans="1:9" ht="32.1">
      <c r="A746" s="16">
        <v>5</v>
      </c>
      <c r="B746" s="16" t="s">
        <v>1963</v>
      </c>
      <c r="C746" s="7" t="s">
        <v>1964</v>
      </c>
      <c r="D746" s="16" t="s">
        <v>232</v>
      </c>
      <c r="E746" s="16">
        <v>1</v>
      </c>
      <c r="F746" s="7" t="s">
        <v>2370</v>
      </c>
      <c r="G746" s="16" t="s">
        <v>281</v>
      </c>
      <c r="H746" s="6" t="s">
        <v>486</v>
      </c>
      <c r="I746" s="7" t="s">
        <v>2322</v>
      </c>
    </row>
    <row r="747" spans="1:9" ht="32.1">
      <c r="A747" s="16">
        <v>5</v>
      </c>
      <c r="B747" s="16" t="s">
        <v>1966</v>
      </c>
      <c r="C747" s="7" t="s">
        <v>1967</v>
      </c>
      <c r="D747" s="16" t="s">
        <v>232</v>
      </c>
      <c r="E747" s="16">
        <v>1</v>
      </c>
      <c r="F747" s="7" t="s">
        <v>2371</v>
      </c>
      <c r="G747" s="16" t="s">
        <v>281</v>
      </c>
      <c r="H747" s="6" t="s">
        <v>486</v>
      </c>
      <c r="I747" s="7" t="s">
        <v>2322</v>
      </c>
    </row>
    <row r="748" spans="1:9" ht="32.1">
      <c r="A748" s="16">
        <v>5</v>
      </c>
      <c r="B748" s="16" t="s">
        <v>1969</v>
      </c>
      <c r="C748" s="7" t="s">
        <v>1970</v>
      </c>
      <c r="D748" s="16" t="s">
        <v>232</v>
      </c>
      <c r="E748" s="16">
        <v>1</v>
      </c>
      <c r="F748" s="7" t="s">
        <v>2372</v>
      </c>
      <c r="G748" s="16" t="s">
        <v>281</v>
      </c>
      <c r="H748" s="6" t="s">
        <v>486</v>
      </c>
      <c r="I748" s="7" t="s">
        <v>2322</v>
      </c>
    </row>
    <row r="749" spans="1:9" ht="32.1">
      <c r="A749" s="16">
        <v>5</v>
      </c>
      <c r="B749" s="16" t="s">
        <v>1975</v>
      </c>
      <c r="C749" s="7" t="s">
        <v>1976</v>
      </c>
      <c r="D749" s="16" t="s">
        <v>232</v>
      </c>
      <c r="E749" s="16">
        <v>1</v>
      </c>
      <c r="F749" s="7" t="s">
        <v>2373</v>
      </c>
      <c r="G749" s="16" t="s">
        <v>281</v>
      </c>
      <c r="H749" s="6" t="s">
        <v>486</v>
      </c>
      <c r="I749" s="7" t="s">
        <v>2322</v>
      </c>
    </row>
    <row r="750" spans="1:9" ht="32.1">
      <c r="A750" s="16">
        <v>5</v>
      </c>
      <c r="B750" s="16" t="s">
        <v>1978</v>
      </c>
      <c r="C750" s="7" t="s">
        <v>1979</v>
      </c>
      <c r="D750" s="16" t="s">
        <v>232</v>
      </c>
      <c r="E750" s="16">
        <v>1</v>
      </c>
      <c r="F750" s="7" t="s">
        <v>2374</v>
      </c>
      <c r="G750" s="16" t="s">
        <v>281</v>
      </c>
      <c r="H750" s="6" t="s">
        <v>486</v>
      </c>
      <c r="I750" s="7" t="s">
        <v>2322</v>
      </c>
    </row>
    <row r="751" spans="1:9" ht="32.1">
      <c r="A751" s="16">
        <v>5</v>
      </c>
      <c r="B751" s="16" t="s">
        <v>1981</v>
      </c>
      <c r="C751" s="7" t="s">
        <v>1982</v>
      </c>
      <c r="D751" s="16" t="s">
        <v>232</v>
      </c>
      <c r="E751" s="16">
        <v>1</v>
      </c>
      <c r="F751" s="7" t="s">
        <v>2375</v>
      </c>
      <c r="G751" s="16" t="s">
        <v>281</v>
      </c>
      <c r="H751" s="6" t="s">
        <v>486</v>
      </c>
      <c r="I751" s="7" t="s">
        <v>2322</v>
      </c>
    </row>
    <row r="752" spans="1:9" ht="32.1">
      <c r="A752" s="16">
        <v>5</v>
      </c>
      <c r="B752" s="16" t="s">
        <v>1984</v>
      </c>
      <c r="C752" s="7" t="s">
        <v>1985</v>
      </c>
      <c r="D752" s="16" t="s">
        <v>232</v>
      </c>
      <c r="E752" s="16">
        <v>1</v>
      </c>
      <c r="F752" s="7" t="s">
        <v>2376</v>
      </c>
      <c r="G752" s="16" t="s">
        <v>281</v>
      </c>
      <c r="H752" s="6" t="s">
        <v>486</v>
      </c>
      <c r="I752" s="7" t="s">
        <v>2322</v>
      </c>
    </row>
    <row r="753" spans="1:9" ht="32.1">
      <c r="A753" s="16">
        <v>5</v>
      </c>
      <c r="B753" s="16" t="s">
        <v>1987</v>
      </c>
      <c r="C753" s="7" t="s">
        <v>1988</v>
      </c>
      <c r="D753" s="16" t="s">
        <v>232</v>
      </c>
      <c r="E753" s="16">
        <v>1</v>
      </c>
      <c r="F753" s="7" t="s">
        <v>2377</v>
      </c>
      <c r="G753" s="16" t="s">
        <v>281</v>
      </c>
      <c r="H753" s="6" t="s">
        <v>486</v>
      </c>
      <c r="I753" s="7" t="s">
        <v>2322</v>
      </c>
    </row>
    <row r="754" spans="1:9" ht="32.1">
      <c r="A754" s="16">
        <v>5</v>
      </c>
      <c r="B754" s="16" t="s">
        <v>1990</v>
      </c>
      <c r="C754" s="7" t="s">
        <v>1991</v>
      </c>
      <c r="D754" s="16" t="s">
        <v>232</v>
      </c>
      <c r="E754" s="16">
        <v>1</v>
      </c>
      <c r="F754" s="7" t="s">
        <v>2378</v>
      </c>
      <c r="G754" s="16" t="s">
        <v>281</v>
      </c>
      <c r="H754" s="6" t="s">
        <v>486</v>
      </c>
      <c r="I754" s="7" t="s">
        <v>2322</v>
      </c>
    </row>
    <row r="755" spans="1:9" ht="32.1">
      <c r="A755" s="16">
        <v>5</v>
      </c>
      <c r="B755" s="16" t="s">
        <v>1993</v>
      </c>
      <c r="C755" s="7" t="s">
        <v>1994</v>
      </c>
      <c r="D755" s="16" t="s">
        <v>232</v>
      </c>
      <c r="E755" s="16">
        <v>1</v>
      </c>
      <c r="F755" s="7" t="s">
        <v>2379</v>
      </c>
      <c r="G755" s="16" t="s">
        <v>281</v>
      </c>
      <c r="H755" s="6" t="s">
        <v>486</v>
      </c>
      <c r="I755" s="7" t="s">
        <v>2322</v>
      </c>
    </row>
    <row r="756" spans="1:9" ht="32.1">
      <c r="A756" s="16">
        <v>5</v>
      </c>
      <c r="B756" s="16" t="s">
        <v>1374</v>
      </c>
      <c r="C756" s="7" t="s">
        <v>1375</v>
      </c>
      <c r="D756" s="16" t="s">
        <v>146</v>
      </c>
      <c r="E756" s="16">
        <v>2</v>
      </c>
      <c r="F756" s="7" t="s">
        <v>2380</v>
      </c>
      <c r="G756" s="16" t="s">
        <v>36</v>
      </c>
      <c r="H756" s="6" t="s">
        <v>486</v>
      </c>
      <c r="I756" s="7" t="s">
        <v>2110</v>
      </c>
    </row>
    <row r="757" spans="1:9" ht="32.1">
      <c r="A757" s="16">
        <v>5</v>
      </c>
      <c r="B757" s="16" t="s">
        <v>1393</v>
      </c>
      <c r="C757" s="7" t="s">
        <v>1394</v>
      </c>
      <c r="D757" s="16" t="s">
        <v>146</v>
      </c>
      <c r="E757" s="16">
        <v>1</v>
      </c>
      <c r="F757" s="7" t="s">
        <v>2381</v>
      </c>
      <c r="G757" s="16" t="s">
        <v>36</v>
      </c>
      <c r="H757" s="6" t="s">
        <v>486</v>
      </c>
      <c r="I757" s="7" t="s">
        <v>2110</v>
      </c>
    </row>
    <row r="758" spans="1:9" ht="32.1">
      <c r="A758" s="16">
        <v>5</v>
      </c>
      <c r="B758" s="16" t="s">
        <v>1410</v>
      </c>
      <c r="C758" s="7" t="s">
        <v>1411</v>
      </c>
      <c r="D758" s="16" t="s">
        <v>146</v>
      </c>
      <c r="E758" s="16">
        <v>1</v>
      </c>
      <c r="F758" s="7" t="s">
        <v>2382</v>
      </c>
      <c r="G758" s="16" t="s">
        <v>36</v>
      </c>
      <c r="H758" s="6" t="s">
        <v>486</v>
      </c>
      <c r="I758" s="7" t="s">
        <v>2110</v>
      </c>
    </row>
    <row r="759" spans="1:9" ht="32.1">
      <c r="A759" s="16">
        <v>5</v>
      </c>
      <c r="B759" s="16" t="s">
        <v>2016</v>
      </c>
      <c r="C759" s="7" t="s">
        <v>2017</v>
      </c>
      <c r="D759" s="16" t="s">
        <v>146</v>
      </c>
      <c r="E759" s="16">
        <v>1</v>
      </c>
      <c r="F759" s="7" t="s">
        <v>2383</v>
      </c>
      <c r="G759" s="16" t="s">
        <v>36</v>
      </c>
      <c r="H759" s="6" t="s">
        <v>486</v>
      </c>
      <c r="I759" s="7" t="s">
        <v>2110</v>
      </c>
    </row>
    <row r="760" spans="1:9" ht="32.1">
      <c r="A760" s="16">
        <v>5</v>
      </c>
      <c r="B760" s="16" t="s">
        <v>2018</v>
      </c>
      <c r="C760" s="7" t="s">
        <v>2019</v>
      </c>
      <c r="D760" s="16" t="s">
        <v>146</v>
      </c>
      <c r="E760" s="16">
        <v>1</v>
      </c>
      <c r="F760" s="7" t="s">
        <v>2384</v>
      </c>
      <c r="G760" s="16" t="s">
        <v>36</v>
      </c>
      <c r="H760" s="6" t="s">
        <v>486</v>
      </c>
      <c r="I760" s="7" t="s">
        <v>2110</v>
      </c>
    </row>
    <row r="761" spans="1:9" ht="32.1">
      <c r="A761" s="16">
        <v>5</v>
      </c>
      <c r="B761" s="16" t="s">
        <v>2020</v>
      </c>
      <c r="C761" s="7" t="s">
        <v>2021</v>
      </c>
      <c r="D761" s="16" t="s">
        <v>146</v>
      </c>
      <c r="E761" s="16">
        <v>1</v>
      </c>
      <c r="F761" s="7" t="s">
        <v>2385</v>
      </c>
      <c r="G761" s="16" t="s">
        <v>36</v>
      </c>
      <c r="H761" s="6" t="s">
        <v>486</v>
      </c>
      <c r="I761" s="7" t="s">
        <v>2110</v>
      </c>
    </row>
    <row r="762" spans="1:9" ht="96">
      <c r="A762" s="16">
        <v>5</v>
      </c>
      <c r="B762" s="16" t="s">
        <v>2386</v>
      </c>
      <c r="C762" s="7" t="s">
        <v>1394</v>
      </c>
      <c r="D762" s="16" t="s">
        <v>29</v>
      </c>
      <c r="E762" s="16">
        <v>1</v>
      </c>
      <c r="F762" s="7" t="s">
        <v>2387</v>
      </c>
      <c r="G762" s="16" t="s">
        <v>36</v>
      </c>
      <c r="H762" s="6" t="s">
        <v>486</v>
      </c>
      <c r="I762" s="7" t="s">
        <v>2388</v>
      </c>
    </row>
    <row r="763" spans="1:9" ht="111.95">
      <c r="A763" s="16">
        <v>5</v>
      </c>
      <c r="B763" s="16" t="s">
        <v>2389</v>
      </c>
      <c r="C763" s="7" t="s">
        <v>2017</v>
      </c>
      <c r="D763" s="16" t="s">
        <v>29</v>
      </c>
      <c r="E763" s="16">
        <v>1</v>
      </c>
      <c r="F763" s="7" t="s">
        <v>2390</v>
      </c>
      <c r="G763" s="16" t="s">
        <v>36</v>
      </c>
      <c r="H763" s="6" t="s">
        <v>486</v>
      </c>
      <c r="I763" s="7" t="s">
        <v>2391</v>
      </c>
    </row>
    <row r="764" spans="1:9" ht="96">
      <c r="A764" s="16">
        <v>5</v>
      </c>
      <c r="B764" s="16" t="s">
        <v>2392</v>
      </c>
      <c r="C764" s="7" t="s">
        <v>2021</v>
      </c>
      <c r="D764" s="16" t="s">
        <v>29</v>
      </c>
      <c r="E764" s="16">
        <v>1</v>
      </c>
      <c r="F764" s="7" t="s">
        <v>2393</v>
      </c>
      <c r="G764" s="16" t="s">
        <v>36</v>
      </c>
      <c r="H764" s="6" t="s">
        <v>486</v>
      </c>
      <c r="I764" s="7" t="s">
        <v>2394</v>
      </c>
    </row>
    <row r="765" spans="1:9" ht="80.099999999999994">
      <c r="A765" s="16">
        <v>5</v>
      </c>
      <c r="B765" s="16" t="s">
        <v>2395</v>
      </c>
      <c r="C765" s="7" t="s">
        <v>2019</v>
      </c>
      <c r="D765" s="16" t="s">
        <v>29</v>
      </c>
      <c r="E765" s="16">
        <v>1</v>
      </c>
      <c r="F765" s="7" t="s">
        <v>2396</v>
      </c>
      <c r="G765" s="16" t="s">
        <v>36</v>
      </c>
      <c r="H765" s="6" t="s">
        <v>486</v>
      </c>
      <c r="I765" s="7" t="s">
        <v>2397</v>
      </c>
    </row>
    <row r="766" spans="1:9" ht="111.95">
      <c r="A766" s="16">
        <v>5</v>
      </c>
      <c r="B766" s="16" t="s">
        <v>2398</v>
      </c>
      <c r="C766" s="7" t="s">
        <v>1375</v>
      </c>
      <c r="D766" s="16" t="s">
        <v>29</v>
      </c>
      <c r="E766" s="16">
        <v>1</v>
      </c>
      <c r="F766" s="7" t="s">
        <v>2399</v>
      </c>
      <c r="G766" s="16" t="s">
        <v>36</v>
      </c>
      <c r="H766" s="6" t="s">
        <v>486</v>
      </c>
      <c r="I766" s="7" t="s">
        <v>2400</v>
      </c>
    </row>
    <row r="767" spans="1:9" ht="111.95">
      <c r="A767" s="16">
        <v>5</v>
      </c>
      <c r="B767" s="16" t="s">
        <v>2401</v>
      </c>
      <c r="C767" s="7" t="s">
        <v>1411</v>
      </c>
      <c r="D767" s="16" t="s">
        <v>29</v>
      </c>
      <c r="E767" s="16">
        <v>1</v>
      </c>
      <c r="F767" s="7" t="s">
        <v>2402</v>
      </c>
      <c r="G767" s="16" t="s">
        <v>36</v>
      </c>
      <c r="H767" s="6" t="s">
        <v>486</v>
      </c>
      <c r="I767" s="7" t="s">
        <v>2403</v>
      </c>
    </row>
    <row r="768" spans="1:9" ht="32.1">
      <c r="A768" s="7">
        <v>5</v>
      </c>
      <c r="B768" s="6" t="s">
        <v>1557</v>
      </c>
      <c r="C768" s="6" t="s">
        <v>1558</v>
      </c>
      <c r="D768" s="6" t="s">
        <v>146</v>
      </c>
      <c r="E768" s="6">
        <v>1</v>
      </c>
      <c r="F768" s="6" t="s">
        <v>2404</v>
      </c>
      <c r="G768" s="6" t="s">
        <v>36</v>
      </c>
      <c r="H768" s="6" t="s">
        <v>486</v>
      </c>
      <c r="I768" s="6" t="s">
        <v>2110</v>
      </c>
    </row>
    <row r="769" spans="1:9" ht="32.1">
      <c r="A769" s="7">
        <v>5</v>
      </c>
      <c r="B769" s="6" t="s">
        <v>1561</v>
      </c>
      <c r="C769" s="6" t="s">
        <v>1562</v>
      </c>
      <c r="D769" s="6" t="s">
        <v>146</v>
      </c>
      <c r="E769" s="6">
        <v>1</v>
      </c>
      <c r="F769" s="6" t="s">
        <v>2405</v>
      </c>
      <c r="G769" s="6" t="s">
        <v>36</v>
      </c>
      <c r="H769" s="6" t="s">
        <v>486</v>
      </c>
      <c r="I769" s="6" t="s">
        <v>2110</v>
      </c>
    </row>
    <row r="770" spans="1:9" ht="32.1">
      <c r="A770" s="7">
        <v>5</v>
      </c>
      <c r="B770" s="6" t="s">
        <v>1565</v>
      </c>
      <c r="C770" s="6" t="s">
        <v>1566</v>
      </c>
      <c r="D770" s="6" t="s">
        <v>146</v>
      </c>
      <c r="E770" s="6">
        <v>1</v>
      </c>
      <c r="F770" s="6" t="s">
        <v>2406</v>
      </c>
      <c r="G770" s="6" t="s">
        <v>31</v>
      </c>
      <c r="H770" s="6" t="s">
        <v>486</v>
      </c>
      <c r="I770" s="6" t="s">
        <v>2110</v>
      </c>
    </row>
    <row r="771" spans="1:9" ht="96">
      <c r="A771" s="7">
        <v>5</v>
      </c>
      <c r="B771" s="6" t="s">
        <v>1569</v>
      </c>
      <c r="C771" s="6" t="s">
        <v>1570</v>
      </c>
      <c r="D771" s="6" t="s">
        <v>29</v>
      </c>
      <c r="E771" s="6">
        <v>2</v>
      </c>
      <c r="F771" s="6" t="s">
        <v>2407</v>
      </c>
      <c r="G771" s="6" t="s">
        <v>36</v>
      </c>
      <c r="H771" s="6" t="s">
        <v>486</v>
      </c>
      <c r="I771" s="6" t="s">
        <v>2408</v>
      </c>
    </row>
    <row r="772" spans="1:9" ht="32.1">
      <c r="A772" s="7">
        <v>5</v>
      </c>
      <c r="B772" s="6" t="s">
        <v>1573</v>
      </c>
      <c r="C772" s="6" t="s">
        <v>1574</v>
      </c>
      <c r="D772" s="6" t="s">
        <v>146</v>
      </c>
      <c r="E772" s="6">
        <v>1</v>
      </c>
      <c r="F772" s="6" t="s">
        <v>2409</v>
      </c>
      <c r="G772" s="6" t="s">
        <v>31</v>
      </c>
      <c r="H772" s="6" t="s">
        <v>486</v>
      </c>
      <c r="I772" s="6" t="s">
        <v>2110</v>
      </c>
    </row>
    <row r="773" spans="1:9" ht="111.95">
      <c r="A773" s="7">
        <v>5</v>
      </c>
      <c r="B773" s="6" t="s">
        <v>1576</v>
      </c>
      <c r="C773" s="6" t="s">
        <v>1577</v>
      </c>
      <c r="D773" s="6" t="s">
        <v>29</v>
      </c>
      <c r="E773" s="6">
        <v>2</v>
      </c>
      <c r="F773" s="6" t="s">
        <v>2410</v>
      </c>
      <c r="G773" s="6" t="s">
        <v>36</v>
      </c>
      <c r="H773" s="6" t="s">
        <v>486</v>
      </c>
      <c r="I773" s="6" t="s">
        <v>2411</v>
      </c>
    </row>
    <row r="774" spans="1:9" ht="80.099999999999994">
      <c r="A774" s="7">
        <v>5</v>
      </c>
      <c r="B774" s="6" t="s">
        <v>1580</v>
      </c>
      <c r="C774" s="6" t="s">
        <v>1581</v>
      </c>
      <c r="D774" s="6" t="s">
        <v>29</v>
      </c>
      <c r="E774" s="6">
        <v>2</v>
      </c>
      <c r="F774" s="6" t="s">
        <v>2412</v>
      </c>
      <c r="G774" s="6" t="s">
        <v>36</v>
      </c>
      <c r="H774" s="6" t="s">
        <v>486</v>
      </c>
      <c r="I774" s="6" t="s">
        <v>2413</v>
      </c>
    </row>
    <row r="775" spans="1:9" ht="207.95">
      <c r="A775" s="7">
        <v>5</v>
      </c>
      <c r="B775" s="6" t="s">
        <v>2414</v>
      </c>
      <c r="C775" s="6" t="s">
        <v>2415</v>
      </c>
      <c r="D775" s="6" t="s">
        <v>29</v>
      </c>
      <c r="E775" s="6">
        <v>1</v>
      </c>
      <c r="F775" s="6" t="s">
        <v>2416</v>
      </c>
      <c r="G775" s="6" t="s">
        <v>31</v>
      </c>
      <c r="H775" s="6" t="s">
        <v>486</v>
      </c>
      <c r="I775" s="6" t="s">
        <v>2417</v>
      </c>
    </row>
    <row r="776" spans="1:9" ht="207.95">
      <c r="A776" s="7">
        <v>5</v>
      </c>
      <c r="B776" s="6" t="s">
        <v>2418</v>
      </c>
      <c r="C776" s="6" t="s">
        <v>2419</v>
      </c>
      <c r="D776" s="6" t="s">
        <v>29</v>
      </c>
      <c r="E776" s="6">
        <v>1</v>
      </c>
      <c r="F776" s="6" t="s">
        <v>2420</v>
      </c>
      <c r="G776" s="6" t="s">
        <v>36</v>
      </c>
      <c r="H776" s="6" t="s">
        <v>486</v>
      </c>
      <c r="I776" s="6" t="s">
        <v>2421</v>
      </c>
    </row>
    <row r="777" spans="1:9" ht="192">
      <c r="A777" s="7">
        <v>5</v>
      </c>
      <c r="B777" s="6" t="s">
        <v>2422</v>
      </c>
      <c r="C777" s="6" t="s">
        <v>2423</v>
      </c>
      <c r="D777" s="6" t="s">
        <v>29</v>
      </c>
      <c r="E777" s="6">
        <v>1</v>
      </c>
      <c r="F777" s="6" t="s">
        <v>2424</v>
      </c>
      <c r="G777" s="6" t="s">
        <v>36</v>
      </c>
      <c r="H777" s="6" t="s">
        <v>486</v>
      </c>
      <c r="I777" s="6" t="s">
        <v>2425</v>
      </c>
    </row>
    <row r="778" spans="1:9" ht="159.94999999999999">
      <c r="A778" s="7">
        <v>5</v>
      </c>
      <c r="B778" s="6" t="s">
        <v>2426</v>
      </c>
      <c r="C778" s="6" t="s">
        <v>1574</v>
      </c>
      <c r="D778" s="6" t="s">
        <v>29</v>
      </c>
      <c r="E778" s="6">
        <v>1</v>
      </c>
      <c r="F778" s="6" t="s">
        <v>2427</v>
      </c>
      <c r="G778" s="6" t="s">
        <v>31</v>
      </c>
      <c r="H778" s="6" t="s">
        <v>486</v>
      </c>
      <c r="I778" s="6" t="s">
        <v>2428</v>
      </c>
    </row>
    <row r="779" spans="1:9" ht="32.1">
      <c r="A779" s="16">
        <v>5</v>
      </c>
      <c r="B779" s="16" t="s">
        <v>2028</v>
      </c>
      <c r="C779" s="7" t="s">
        <v>2029</v>
      </c>
      <c r="D779" s="16" t="s">
        <v>146</v>
      </c>
      <c r="E779" s="16">
        <v>1</v>
      </c>
      <c r="F779" s="7" t="s">
        <v>2429</v>
      </c>
      <c r="G779" s="16" t="s">
        <v>36</v>
      </c>
      <c r="H779" s="6" t="s">
        <v>486</v>
      </c>
      <c r="I779" s="7" t="s">
        <v>2110</v>
      </c>
    </row>
    <row r="780" spans="1:9" ht="32.1">
      <c r="A780" s="16">
        <v>5</v>
      </c>
      <c r="B780" s="16" t="s">
        <v>2032</v>
      </c>
      <c r="C780" s="7" t="s">
        <v>2033</v>
      </c>
      <c r="D780" s="16" t="s">
        <v>146</v>
      </c>
      <c r="E780" s="16">
        <v>1</v>
      </c>
      <c r="F780" s="7" t="s">
        <v>2430</v>
      </c>
      <c r="G780" s="16" t="s">
        <v>31</v>
      </c>
      <c r="H780" s="6" t="s">
        <v>486</v>
      </c>
      <c r="I780" s="7" t="s">
        <v>2110</v>
      </c>
    </row>
    <row r="781" spans="1:9" ht="32.1">
      <c r="A781" s="16">
        <v>5</v>
      </c>
      <c r="B781" s="16" t="s">
        <v>2035</v>
      </c>
      <c r="C781" s="7" t="s">
        <v>2036</v>
      </c>
      <c r="D781" s="16" t="s">
        <v>146</v>
      </c>
      <c r="E781" s="16">
        <v>1</v>
      </c>
      <c r="F781" s="7" t="s">
        <v>2431</v>
      </c>
      <c r="G781" s="16" t="s">
        <v>36</v>
      </c>
      <c r="H781" s="6" t="s">
        <v>486</v>
      </c>
      <c r="I781" s="7" t="s">
        <v>2110</v>
      </c>
    </row>
    <row r="782" spans="1:9" ht="32.1">
      <c r="A782" s="16">
        <v>5</v>
      </c>
      <c r="B782" s="16" t="s">
        <v>2038</v>
      </c>
      <c r="C782" s="7" t="s">
        <v>2039</v>
      </c>
      <c r="D782" s="16" t="s">
        <v>146</v>
      </c>
      <c r="E782" s="16">
        <v>1</v>
      </c>
      <c r="F782" s="7" t="s">
        <v>2432</v>
      </c>
      <c r="G782" s="16" t="s">
        <v>31</v>
      </c>
      <c r="H782" s="6" t="s">
        <v>486</v>
      </c>
      <c r="I782" s="7" t="s">
        <v>2110</v>
      </c>
    </row>
    <row r="783" spans="1:9" ht="32.1">
      <c r="A783" s="16">
        <v>5</v>
      </c>
      <c r="B783" s="16" t="s">
        <v>2041</v>
      </c>
      <c r="C783" s="7" t="s">
        <v>2042</v>
      </c>
      <c r="D783" s="16" t="s">
        <v>146</v>
      </c>
      <c r="E783" s="16">
        <v>1</v>
      </c>
      <c r="F783" s="7" t="s">
        <v>2433</v>
      </c>
      <c r="G783" s="16" t="s">
        <v>36</v>
      </c>
      <c r="H783" s="6" t="s">
        <v>486</v>
      </c>
      <c r="I783" s="7" t="s">
        <v>2110</v>
      </c>
    </row>
    <row r="784" spans="1:9" ht="32.1">
      <c r="A784" s="16">
        <v>5</v>
      </c>
      <c r="B784" s="16" t="s">
        <v>2045</v>
      </c>
      <c r="C784" s="7" t="s">
        <v>2046</v>
      </c>
      <c r="D784" s="16" t="s">
        <v>146</v>
      </c>
      <c r="E784" s="16">
        <v>1</v>
      </c>
      <c r="F784" s="7" t="s">
        <v>2434</v>
      </c>
      <c r="G784" s="16" t="s">
        <v>36</v>
      </c>
      <c r="H784" s="6" t="s">
        <v>486</v>
      </c>
      <c r="I784" s="7" t="s">
        <v>2110</v>
      </c>
    </row>
    <row r="785" spans="1:9" ht="32.1">
      <c r="A785" s="16">
        <v>5</v>
      </c>
      <c r="B785" s="16" t="s">
        <v>2048</v>
      </c>
      <c r="C785" s="7" t="s">
        <v>2049</v>
      </c>
      <c r="D785" s="16" t="s">
        <v>146</v>
      </c>
      <c r="E785" s="16">
        <v>1</v>
      </c>
      <c r="F785" s="7" t="s">
        <v>2435</v>
      </c>
      <c r="G785" s="16" t="s">
        <v>36</v>
      </c>
      <c r="H785" s="6" t="s">
        <v>486</v>
      </c>
      <c r="I785" s="7" t="s">
        <v>2110</v>
      </c>
    </row>
    <row r="786" spans="1:9" ht="32.1">
      <c r="A786" s="16">
        <v>5</v>
      </c>
      <c r="B786" s="16" t="s">
        <v>2051</v>
      </c>
      <c r="C786" s="7" t="s">
        <v>2052</v>
      </c>
      <c r="D786" s="16" t="s">
        <v>146</v>
      </c>
      <c r="E786" s="16">
        <v>1</v>
      </c>
      <c r="F786" s="7" t="s">
        <v>2436</v>
      </c>
      <c r="G786" s="16" t="s">
        <v>36</v>
      </c>
      <c r="H786" s="6" t="s">
        <v>486</v>
      </c>
      <c r="I786" s="7" t="s">
        <v>2110</v>
      </c>
    </row>
    <row r="787" spans="1:9" ht="32.1">
      <c r="A787" s="16">
        <v>5</v>
      </c>
      <c r="B787" s="16" t="s">
        <v>2054</v>
      </c>
      <c r="C787" s="7" t="s">
        <v>2055</v>
      </c>
      <c r="D787" s="16" t="s">
        <v>146</v>
      </c>
      <c r="E787" s="16">
        <v>1</v>
      </c>
      <c r="F787" s="7" t="s">
        <v>2437</v>
      </c>
      <c r="G787" s="16" t="s">
        <v>36</v>
      </c>
      <c r="H787" s="6" t="s">
        <v>486</v>
      </c>
      <c r="I787" s="7" t="s">
        <v>2110</v>
      </c>
    </row>
    <row r="788" spans="1:9" ht="32.1">
      <c r="A788" s="16">
        <v>5</v>
      </c>
      <c r="B788" s="16" t="s">
        <v>2057</v>
      </c>
      <c r="C788" s="7" t="s">
        <v>2058</v>
      </c>
      <c r="D788" s="16" t="s">
        <v>146</v>
      </c>
      <c r="E788" s="16">
        <v>1</v>
      </c>
      <c r="F788" s="7" t="s">
        <v>2438</v>
      </c>
      <c r="G788" s="16" t="s">
        <v>36</v>
      </c>
      <c r="H788" s="6" t="s">
        <v>486</v>
      </c>
      <c r="I788" s="7" t="s">
        <v>2110</v>
      </c>
    </row>
    <row r="789" spans="1:9" ht="32.1">
      <c r="A789" s="16">
        <v>5</v>
      </c>
      <c r="B789" s="16" t="s">
        <v>2060</v>
      </c>
      <c r="C789" s="7" t="s">
        <v>2061</v>
      </c>
      <c r="D789" s="16" t="s">
        <v>146</v>
      </c>
      <c r="E789" s="16">
        <v>1</v>
      </c>
      <c r="F789" s="7" t="s">
        <v>2439</v>
      </c>
      <c r="G789" s="16" t="s">
        <v>36</v>
      </c>
      <c r="H789" s="6" t="s">
        <v>486</v>
      </c>
      <c r="I789" s="7" t="s">
        <v>2110</v>
      </c>
    </row>
    <row r="790" spans="1:9" ht="32.1">
      <c r="A790" s="16">
        <v>5</v>
      </c>
      <c r="B790" s="16" t="s">
        <v>2063</v>
      </c>
      <c r="C790" s="7" t="s">
        <v>2064</v>
      </c>
      <c r="D790" s="16" t="s">
        <v>146</v>
      </c>
      <c r="E790" s="16">
        <v>1</v>
      </c>
      <c r="F790" s="7" t="s">
        <v>2440</v>
      </c>
      <c r="G790" s="16" t="s">
        <v>36</v>
      </c>
      <c r="H790" s="6" t="s">
        <v>486</v>
      </c>
      <c r="I790" s="7" t="s">
        <v>2110</v>
      </c>
    </row>
    <row r="791" spans="1:9" ht="32.1">
      <c r="A791" s="16">
        <v>5</v>
      </c>
      <c r="B791" s="16" t="s">
        <v>2066</v>
      </c>
      <c r="C791" s="7" t="s">
        <v>2067</v>
      </c>
      <c r="D791" s="16" t="s">
        <v>146</v>
      </c>
      <c r="E791" s="16">
        <v>1</v>
      </c>
      <c r="F791" s="7" t="s">
        <v>2441</v>
      </c>
      <c r="G791" s="16" t="s">
        <v>36</v>
      </c>
      <c r="H791" s="6" t="s">
        <v>486</v>
      </c>
      <c r="I791" s="7" t="s">
        <v>2110</v>
      </c>
    </row>
    <row r="792" spans="1:9" ht="18" customHeight="1">
      <c r="A792" s="5">
        <v>5</v>
      </c>
      <c r="B792" s="16" t="s">
        <v>2069</v>
      </c>
      <c r="C792" s="7" t="s">
        <v>2070</v>
      </c>
      <c r="D792" s="16" t="s">
        <v>232</v>
      </c>
      <c r="E792" s="16">
        <v>1</v>
      </c>
      <c r="F792" s="7" t="s">
        <v>2442</v>
      </c>
      <c r="G792" s="16" t="s">
        <v>31</v>
      </c>
      <c r="H792" s="16" t="s">
        <v>486</v>
      </c>
      <c r="I792" s="16" t="s">
        <v>2322</v>
      </c>
    </row>
    <row r="793" spans="1:9" ht="32.1">
      <c r="A793" s="16">
        <v>5</v>
      </c>
      <c r="B793" s="16" t="s">
        <v>2072</v>
      </c>
      <c r="C793" s="7" t="s">
        <v>2073</v>
      </c>
      <c r="D793" s="16" t="s">
        <v>146</v>
      </c>
      <c r="E793" s="16">
        <v>1</v>
      </c>
      <c r="F793" s="7" t="s">
        <v>2443</v>
      </c>
      <c r="G793" s="16" t="s">
        <v>36</v>
      </c>
      <c r="H793" s="6" t="s">
        <v>486</v>
      </c>
      <c r="I793" s="7" t="s">
        <v>2110</v>
      </c>
    </row>
    <row r="794" spans="1:9" ht="32.1">
      <c r="A794" s="16">
        <v>5</v>
      </c>
      <c r="B794" s="16" t="s">
        <v>2075</v>
      </c>
      <c r="C794" s="7" t="s">
        <v>2076</v>
      </c>
      <c r="D794" s="16" t="s">
        <v>146</v>
      </c>
      <c r="E794" s="16">
        <v>1</v>
      </c>
      <c r="F794" s="7" t="s">
        <v>2444</v>
      </c>
      <c r="G794" s="16" t="s">
        <v>36</v>
      </c>
      <c r="H794" s="6" t="s">
        <v>486</v>
      </c>
      <c r="I794" s="7" t="s">
        <v>2110</v>
      </c>
    </row>
    <row r="795" spans="1:9" ht="32.1">
      <c r="A795" s="16">
        <v>5</v>
      </c>
      <c r="B795" s="16" t="s">
        <v>2078</v>
      </c>
      <c r="C795" s="7" t="s">
        <v>2079</v>
      </c>
      <c r="D795" s="16" t="s">
        <v>146</v>
      </c>
      <c r="E795" s="16">
        <v>1</v>
      </c>
      <c r="F795" s="7" t="s">
        <v>2445</v>
      </c>
      <c r="G795" s="16" t="s">
        <v>36</v>
      </c>
      <c r="H795" s="6" t="s">
        <v>486</v>
      </c>
      <c r="I795" s="7" t="s">
        <v>2110</v>
      </c>
    </row>
    <row r="796" spans="1:9" ht="128.1">
      <c r="A796" s="16">
        <v>5</v>
      </c>
      <c r="B796" s="16" t="s">
        <v>2446</v>
      </c>
      <c r="C796" s="7" t="s">
        <v>2036</v>
      </c>
      <c r="D796" s="16" t="s">
        <v>29</v>
      </c>
      <c r="E796" s="16">
        <v>1</v>
      </c>
      <c r="F796" s="7" t="s">
        <v>2447</v>
      </c>
      <c r="G796" s="16" t="s">
        <v>36</v>
      </c>
      <c r="H796" s="6" t="s">
        <v>486</v>
      </c>
      <c r="I796" s="7" t="s">
        <v>2448</v>
      </c>
    </row>
    <row r="797" spans="1:9" ht="159.94999999999999">
      <c r="A797" s="16">
        <v>5</v>
      </c>
      <c r="B797" s="16" t="s">
        <v>2449</v>
      </c>
      <c r="C797" s="7" t="s">
        <v>2450</v>
      </c>
      <c r="D797" s="16" t="s">
        <v>29</v>
      </c>
      <c r="E797" s="16">
        <v>1</v>
      </c>
      <c r="F797" s="7" t="s">
        <v>2451</v>
      </c>
      <c r="G797" s="16" t="s">
        <v>36</v>
      </c>
      <c r="H797" s="6" t="s">
        <v>486</v>
      </c>
      <c r="I797" s="7" t="s">
        <v>2452</v>
      </c>
    </row>
    <row r="798" spans="1:9" ht="192">
      <c r="A798" s="16">
        <v>5</v>
      </c>
      <c r="B798" s="16" t="s">
        <v>2453</v>
      </c>
      <c r="C798" s="7" t="s">
        <v>2049</v>
      </c>
      <c r="D798" s="16" t="s">
        <v>29</v>
      </c>
      <c r="E798" s="16">
        <v>1</v>
      </c>
      <c r="F798" s="7" t="s">
        <v>2454</v>
      </c>
      <c r="G798" s="16" t="s">
        <v>36</v>
      </c>
      <c r="H798" s="6" t="s">
        <v>486</v>
      </c>
      <c r="I798" s="7" t="s">
        <v>2455</v>
      </c>
    </row>
    <row r="799" spans="1:9" ht="176.1">
      <c r="A799" s="16">
        <v>5</v>
      </c>
      <c r="B799" s="16" t="s">
        <v>2456</v>
      </c>
      <c r="C799" s="7" t="s">
        <v>2457</v>
      </c>
      <c r="D799" s="16" t="s">
        <v>29</v>
      </c>
      <c r="E799" s="16">
        <v>1</v>
      </c>
      <c r="F799" s="7" t="s">
        <v>2458</v>
      </c>
      <c r="G799" s="16" t="s">
        <v>36</v>
      </c>
      <c r="H799" s="6" t="s">
        <v>486</v>
      </c>
      <c r="I799" s="7" t="s">
        <v>2459</v>
      </c>
    </row>
    <row r="800" spans="1:9" ht="144">
      <c r="A800" s="16">
        <v>5</v>
      </c>
      <c r="B800" s="16" t="s">
        <v>2460</v>
      </c>
      <c r="C800" s="7" t="s">
        <v>2046</v>
      </c>
      <c r="D800" s="16" t="s">
        <v>29</v>
      </c>
      <c r="E800" s="16">
        <v>1</v>
      </c>
      <c r="F800" s="7" t="s">
        <v>2461</v>
      </c>
      <c r="G800" s="16" t="s">
        <v>36</v>
      </c>
      <c r="H800" s="6" t="s">
        <v>486</v>
      </c>
      <c r="I800" s="7" t="s">
        <v>2462</v>
      </c>
    </row>
    <row r="801" spans="1:9" ht="272.10000000000002">
      <c r="A801" s="16">
        <v>5</v>
      </c>
      <c r="B801" s="16" t="s">
        <v>2463</v>
      </c>
      <c r="C801" s="7" t="s">
        <v>2464</v>
      </c>
      <c r="D801" s="16" t="s">
        <v>29</v>
      </c>
      <c r="E801" s="16">
        <v>1</v>
      </c>
      <c r="F801" s="7" t="s">
        <v>2465</v>
      </c>
      <c r="G801" s="16" t="s">
        <v>36</v>
      </c>
      <c r="H801" s="6" t="s">
        <v>486</v>
      </c>
      <c r="I801" s="7" t="s">
        <v>2466</v>
      </c>
    </row>
    <row r="802" spans="1:9" ht="224.1">
      <c r="A802" s="16">
        <v>5</v>
      </c>
      <c r="B802" s="16" t="s">
        <v>2467</v>
      </c>
      <c r="C802" s="7" t="s">
        <v>2468</v>
      </c>
      <c r="D802" s="16" t="s">
        <v>29</v>
      </c>
      <c r="E802" s="16">
        <v>1</v>
      </c>
      <c r="F802" s="7" t="s">
        <v>2469</v>
      </c>
      <c r="G802" s="16" t="s">
        <v>31</v>
      </c>
      <c r="H802" s="6" t="s">
        <v>486</v>
      </c>
      <c r="I802" s="7" t="s">
        <v>2470</v>
      </c>
    </row>
    <row r="803" spans="1:9" ht="159.94999999999999">
      <c r="A803" s="16">
        <v>5</v>
      </c>
      <c r="B803" s="16" t="s">
        <v>2471</v>
      </c>
      <c r="C803" s="7" t="s">
        <v>2472</v>
      </c>
      <c r="D803" s="16" t="s">
        <v>29</v>
      </c>
      <c r="E803" s="16">
        <v>1</v>
      </c>
      <c r="F803" s="7" t="s">
        <v>2473</v>
      </c>
      <c r="G803" s="16" t="s">
        <v>36</v>
      </c>
      <c r="H803" s="6" t="s">
        <v>486</v>
      </c>
      <c r="I803" s="7" t="s">
        <v>2474</v>
      </c>
    </row>
    <row r="804" spans="1:9" ht="159.94999999999999">
      <c r="A804" s="16">
        <v>5</v>
      </c>
      <c r="B804" s="16" t="s">
        <v>2475</v>
      </c>
      <c r="C804" s="7" t="s">
        <v>2073</v>
      </c>
      <c r="D804" s="16" t="s">
        <v>29</v>
      </c>
      <c r="E804" s="16">
        <v>1</v>
      </c>
      <c r="F804" s="7" t="s">
        <v>2476</v>
      </c>
      <c r="G804" s="16" t="s">
        <v>36</v>
      </c>
      <c r="H804" s="6" t="s">
        <v>486</v>
      </c>
      <c r="I804" s="7" t="s">
        <v>2477</v>
      </c>
    </row>
    <row r="805" spans="1:9" ht="176.1">
      <c r="A805" s="16">
        <v>5</v>
      </c>
      <c r="B805" s="16" t="s">
        <v>2478</v>
      </c>
      <c r="C805" s="7" t="s">
        <v>2052</v>
      </c>
      <c r="D805" s="16" t="s">
        <v>29</v>
      </c>
      <c r="E805" s="16">
        <v>1</v>
      </c>
      <c r="F805" s="7" t="s">
        <v>2479</v>
      </c>
      <c r="G805" s="16" t="s">
        <v>36</v>
      </c>
      <c r="H805" s="6" t="s">
        <v>486</v>
      </c>
      <c r="I805" s="7" t="s">
        <v>2480</v>
      </c>
    </row>
    <row r="806" spans="1:9" ht="159.94999999999999">
      <c r="A806" s="16">
        <v>5</v>
      </c>
      <c r="B806" s="16" t="s">
        <v>2481</v>
      </c>
      <c r="C806" s="7" t="s">
        <v>2058</v>
      </c>
      <c r="D806" s="16" t="s">
        <v>29</v>
      </c>
      <c r="E806" s="16">
        <v>1</v>
      </c>
      <c r="F806" s="7" t="s">
        <v>2482</v>
      </c>
      <c r="G806" s="16" t="s">
        <v>36</v>
      </c>
      <c r="H806" s="6" t="s">
        <v>486</v>
      </c>
      <c r="I806" s="7" t="s">
        <v>2483</v>
      </c>
    </row>
    <row r="807" spans="1:9" ht="288">
      <c r="A807" s="16">
        <v>5</v>
      </c>
      <c r="B807" s="16" t="s">
        <v>2484</v>
      </c>
      <c r="C807" s="7" t="s">
        <v>2079</v>
      </c>
      <c r="D807" s="16" t="s">
        <v>29</v>
      </c>
      <c r="E807" s="16">
        <v>1</v>
      </c>
      <c r="F807" s="7" t="s">
        <v>2485</v>
      </c>
      <c r="G807" s="16" t="s">
        <v>36</v>
      </c>
      <c r="H807" s="6" t="s">
        <v>486</v>
      </c>
      <c r="I807" s="7" t="s">
        <v>2486</v>
      </c>
    </row>
    <row r="808" spans="1:9" ht="128.1">
      <c r="A808" s="16">
        <v>5</v>
      </c>
      <c r="B808" s="16" t="s">
        <v>2487</v>
      </c>
      <c r="C808" s="7" t="s">
        <v>2061</v>
      </c>
      <c r="D808" s="16" t="s">
        <v>29</v>
      </c>
      <c r="E808" s="16">
        <v>1</v>
      </c>
      <c r="F808" s="7" t="s">
        <v>2488</v>
      </c>
      <c r="G808" s="16" t="s">
        <v>36</v>
      </c>
      <c r="H808" s="6" t="s">
        <v>486</v>
      </c>
      <c r="I808" s="7" t="s">
        <v>2489</v>
      </c>
    </row>
    <row r="809" spans="1:9" ht="176.1">
      <c r="A809" s="16">
        <v>5</v>
      </c>
      <c r="B809" s="16" t="s">
        <v>2490</v>
      </c>
      <c r="C809" s="7" t="s">
        <v>2076</v>
      </c>
      <c r="D809" s="16" t="s">
        <v>29</v>
      </c>
      <c r="E809" s="16">
        <v>1</v>
      </c>
      <c r="F809" s="7" t="s">
        <v>2491</v>
      </c>
      <c r="G809" s="16" t="s">
        <v>36</v>
      </c>
      <c r="H809" s="6" t="s">
        <v>486</v>
      </c>
      <c r="I809" s="7" t="s">
        <v>2492</v>
      </c>
    </row>
    <row r="810" spans="1:9" ht="159.94999999999999">
      <c r="A810" s="16">
        <v>5</v>
      </c>
      <c r="B810" s="16" t="s">
        <v>2493</v>
      </c>
      <c r="C810" s="7" t="s">
        <v>2494</v>
      </c>
      <c r="D810" s="16" t="s">
        <v>29</v>
      </c>
      <c r="E810" s="16">
        <v>1</v>
      </c>
      <c r="F810" s="7" t="s">
        <v>2495</v>
      </c>
      <c r="G810" s="16" t="s">
        <v>36</v>
      </c>
      <c r="H810" s="6" t="s">
        <v>486</v>
      </c>
      <c r="I810" s="7" t="s">
        <v>2496</v>
      </c>
    </row>
    <row r="811" spans="1:9" ht="207.95">
      <c r="A811" s="16">
        <v>5</v>
      </c>
      <c r="B811" s="16" t="s">
        <v>2497</v>
      </c>
      <c r="C811" s="7" t="s">
        <v>2498</v>
      </c>
      <c r="D811" s="16" t="s">
        <v>29</v>
      </c>
      <c r="E811" s="16">
        <v>1</v>
      </c>
      <c r="F811" s="7" t="s">
        <v>2499</v>
      </c>
      <c r="G811" s="16" t="s">
        <v>31</v>
      </c>
      <c r="H811" s="6" t="s">
        <v>486</v>
      </c>
      <c r="I811" s="7" t="s">
        <v>2500</v>
      </c>
    </row>
    <row r="812" spans="1:9" ht="15.95">
      <c r="A812" s="5">
        <v>5.2</v>
      </c>
      <c r="B812" s="2" t="s">
        <v>546</v>
      </c>
      <c r="C812" s="18" t="s">
        <v>2501</v>
      </c>
      <c r="D812" s="2" t="s">
        <v>29</v>
      </c>
      <c r="E812" s="2">
        <v>3</v>
      </c>
      <c r="F812" s="2" t="s">
        <v>2502</v>
      </c>
      <c r="G812" s="2" t="s">
        <v>36</v>
      </c>
      <c r="H812" s="6" t="s">
        <v>1892</v>
      </c>
      <c r="I812" s="3" t="s">
        <v>2503</v>
      </c>
    </row>
    <row r="813" spans="1:9" ht="15.95">
      <c r="A813" s="5">
        <v>5.2</v>
      </c>
      <c r="B813" s="2" t="s">
        <v>562</v>
      </c>
      <c r="C813" s="18" t="s">
        <v>563</v>
      </c>
      <c r="D813" s="2" t="s">
        <v>29</v>
      </c>
      <c r="E813" s="2">
        <v>3</v>
      </c>
      <c r="F813" s="2" t="s">
        <v>2504</v>
      </c>
      <c r="G813" s="2" t="s">
        <v>36</v>
      </c>
      <c r="H813" s="6" t="s">
        <v>1892</v>
      </c>
      <c r="I813" s="3" t="s">
        <v>2503</v>
      </c>
    </row>
    <row r="814" spans="1:9" ht="15.95">
      <c r="A814" s="5">
        <v>5.2</v>
      </c>
      <c r="B814" s="2" t="s">
        <v>566</v>
      </c>
      <c r="C814" s="18" t="s">
        <v>567</v>
      </c>
      <c r="D814" s="2" t="s">
        <v>29</v>
      </c>
      <c r="E814" s="2">
        <v>3</v>
      </c>
      <c r="F814" s="2" t="s">
        <v>2505</v>
      </c>
      <c r="G814" s="2" t="s">
        <v>36</v>
      </c>
      <c r="H814" s="6" t="s">
        <v>1892</v>
      </c>
      <c r="I814" s="3" t="s">
        <v>2503</v>
      </c>
    </row>
    <row r="815" spans="1:9" ht="15.95">
      <c r="A815" s="5">
        <v>5.2</v>
      </c>
      <c r="B815" s="2" t="s">
        <v>574</v>
      </c>
      <c r="C815" s="18" t="s">
        <v>2506</v>
      </c>
      <c r="D815" s="2" t="s">
        <v>29</v>
      </c>
      <c r="E815" s="2">
        <v>3</v>
      </c>
      <c r="F815" s="2" t="s">
        <v>2507</v>
      </c>
      <c r="G815" s="2" t="s">
        <v>36</v>
      </c>
      <c r="H815" s="6" t="s">
        <v>1892</v>
      </c>
      <c r="I815" s="3" t="s">
        <v>2503</v>
      </c>
    </row>
    <row r="816" spans="1:9" ht="15.95">
      <c r="A816" s="5">
        <v>5.2</v>
      </c>
      <c r="B816" s="2" t="s">
        <v>590</v>
      </c>
      <c r="C816" s="18" t="s">
        <v>2508</v>
      </c>
      <c r="D816" s="2" t="s">
        <v>29</v>
      </c>
      <c r="E816" s="2">
        <v>3</v>
      </c>
      <c r="F816" s="2" t="s">
        <v>2509</v>
      </c>
      <c r="G816" s="2" t="s">
        <v>36</v>
      </c>
      <c r="H816" s="6" t="s">
        <v>1892</v>
      </c>
      <c r="I816" s="3" t="s">
        <v>2503</v>
      </c>
    </row>
    <row r="817" spans="1:9" ht="15.95">
      <c r="A817" s="5">
        <v>5.2</v>
      </c>
      <c r="B817" s="2" t="s">
        <v>594</v>
      </c>
      <c r="C817" s="18" t="s">
        <v>2510</v>
      </c>
      <c r="D817" s="2" t="s">
        <v>29</v>
      </c>
      <c r="E817" s="2">
        <v>3</v>
      </c>
      <c r="F817" s="2" t="s">
        <v>2511</v>
      </c>
      <c r="G817" s="2" t="s">
        <v>36</v>
      </c>
      <c r="H817" s="6" t="s">
        <v>1892</v>
      </c>
      <c r="I817" s="3" t="s">
        <v>2503</v>
      </c>
    </row>
    <row r="818" spans="1:9" ht="15.95">
      <c r="A818" s="5">
        <v>5.2</v>
      </c>
      <c r="B818" s="2" t="s">
        <v>598</v>
      </c>
      <c r="C818" s="18" t="s">
        <v>2512</v>
      </c>
      <c r="D818" s="2" t="s">
        <v>29</v>
      </c>
      <c r="E818" s="2">
        <v>3</v>
      </c>
      <c r="F818" s="2" t="s">
        <v>2513</v>
      </c>
      <c r="G818" s="2" t="s">
        <v>36</v>
      </c>
      <c r="H818" s="6" t="s">
        <v>1892</v>
      </c>
      <c r="I818" s="3" t="s">
        <v>2503</v>
      </c>
    </row>
    <row r="819" spans="1:9" ht="15.95">
      <c r="A819" s="5">
        <v>5.2</v>
      </c>
      <c r="B819" s="2" t="s">
        <v>606</v>
      </c>
      <c r="C819" s="18" t="s">
        <v>2514</v>
      </c>
      <c r="D819" s="2" t="s">
        <v>29</v>
      </c>
      <c r="E819" s="2">
        <v>3</v>
      </c>
      <c r="F819" s="2" t="s">
        <v>2515</v>
      </c>
      <c r="G819" s="2" t="s">
        <v>36</v>
      </c>
      <c r="H819" s="6" t="s">
        <v>1892</v>
      </c>
      <c r="I819" s="3" t="s">
        <v>2503</v>
      </c>
    </row>
    <row r="820" spans="1:9" ht="15.95">
      <c r="A820" s="5">
        <v>5.2</v>
      </c>
      <c r="B820" s="2" t="s">
        <v>609</v>
      </c>
      <c r="C820" s="18" t="s">
        <v>2516</v>
      </c>
      <c r="D820" s="2" t="s">
        <v>29</v>
      </c>
      <c r="E820" s="2">
        <v>3</v>
      </c>
      <c r="F820" s="2" t="s">
        <v>2517</v>
      </c>
      <c r="G820" s="2" t="s">
        <v>36</v>
      </c>
      <c r="H820" s="6" t="s">
        <v>1892</v>
      </c>
      <c r="I820" s="3" t="s">
        <v>2503</v>
      </c>
    </row>
    <row r="821" spans="1:9" ht="15.95">
      <c r="A821" s="5">
        <v>5.2</v>
      </c>
      <c r="B821" s="2" t="s">
        <v>613</v>
      </c>
      <c r="C821" s="18" t="s">
        <v>2518</v>
      </c>
      <c r="D821" s="2" t="s">
        <v>29</v>
      </c>
      <c r="E821" s="2">
        <v>3</v>
      </c>
      <c r="F821" s="2" t="s">
        <v>2519</v>
      </c>
      <c r="G821" s="2" t="s">
        <v>36</v>
      </c>
      <c r="H821" s="6" t="s">
        <v>1892</v>
      </c>
      <c r="I821" s="3" t="s">
        <v>2503</v>
      </c>
    </row>
    <row r="822" spans="1:9" ht="15.95">
      <c r="A822" s="5">
        <v>5.2</v>
      </c>
      <c r="B822" s="6" t="s">
        <v>617</v>
      </c>
      <c r="C822" s="18" t="s">
        <v>2520</v>
      </c>
      <c r="D822" s="2" t="s">
        <v>29</v>
      </c>
      <c r="E822" s="2">
        <v>3</v>
      </c>
      <c r="F822" s="2" t="s">
        <v>2521</v>
      </c>
      <c r="G822" s="2" t="s">
        <v>36</v>
      </c>
      <c r="H822" s="6" t="s">
        <v>1892</v>
      </c>
      <c r="I822" s="3" t="s">
        <v>2503</v>
      </c>
    </row>
    <row r="823" spans="1:9" ht="15.95">
      <c r="A823" s="5">
        <v>5.2</v>
      </c>
      <c r="B823" s="6" t="s">
        <v>620</v>
      </c>
      <c r="C823" s="18" t="s">
        <v>2522</v>
      </c>
      <c r="D823" s="2" t="s">
        <v>29</v>
      </c>
      <c r="E823" s="2">
        <v>3</v>
      </c>
      <c r="F823" s="2" t="s">
        <v>2523</v>
      </c>
      <c r="G823" s="2" t="s">
        <v>36</v>
      </c>
      <c r="H823" s="6" t="s">
        <v>1892</v>
      </c>
      <c r="I823" s="3" t="s">
        <v>2503</v>
      </c>
    </row>
    <row r="824" spans="1:9" ht="15.95">
      <c r="A824" s="5">
        <v>5.2</v>
      </c>
      <c r="B824" s="6" t="s">
        <v>624</v>
      </c>
      <c r="C824" s="18" t="s">
        <v>2524</v>
      </c>
      <c r="D824" s="2" t="s">
        <v>29</v>
      </c>
      <c r="E824" s="2">
        <v>3</v>
      </c>
      <c r="F824" s="2" t="s">
        <v>2525</v>
      </c>
      <c r="G824" s="2" t="s">
        <v>36</v>
      </c>
      <c r="H824" s="6" t="s">
        <v>1892</v>
      </c>
      <c r="I824" s="3" t="s">
        <v>2503</v>
      </c>
    </row>
    <row r="825" spans="1:9" ht="15.95">
      <c r="A825" s="5">
        <v>5.2</v>
      </c>
      <c r="B825" s="6" t="s">
        <v>627</v>
      </c>
      <c r="C825" s="18" t="s">
        <v>2526</v>
      </c>
      <c r="D825" s="2" t="s">
        <v>29</v>
      </c>
      <c r="E825" s="2">
        <v>3</v>
      </c>
      <c r="F825" s="2" t="s">
        <v>2527</v>
      </c>
      <c r="G825" s="2" t="s">
        <v>36</v>
      </c>
      <c r="H825" s="6" t="s">
        <v>1892</v>
      </c>
      <c r="I825" s="3" t="s">
        <v>2503</v>
      </c>
    </row>
    <row r="826" spans="1:9" ht="15.95">
      <c r="A826" s="5">
        <v>5.2</v>
      </c>
      <c r="B826" s="6" t="s">
        <v>630</v>
      </c>
      <c r="C826" s="18" t="s">
        <v>2528</v>
      </c>
      <c r="D826" s="2" t="s">
        <v>29</v>
      </c>
      <c r="E826" s="2">
        <v>3</v>
      </c>
      <c r="F826" s="2" t="s">
        <v>2529</v>
      </c>
      <c r="G826" s="2" t="s">
        <v>36</v>
      </c>
      <c r="H826" s="6" t="s">
        <v>1892</v>
      </c>
      <c r="I826" s="3" t="s">
        <v>2503</v>
      </c>
    </row>
    <row r="827" spans="1:9" ht="15.95">
      <c r="A827" s="5">
        <v>5.2</v>
      </c>
      <c r="B827" s="6" t="s">
        <v>633</v>
      </c>
      <c r="C827" s="18" t="s">
        <v>2530</v>
      </c>
      <c r="D827" s="2" t="s">
        <v>29</v>
      </c>
      <c r="E827" s="2">
        <v>3</v>
      </c>
      <c r="F827" s="2" t="s">
        <v>2531</v>
      </c>
      <c r="G827" s="2" t="s">
        <v>36</v>
      </c>
      <c r="H827" s="6" t="s">
        <v>1892</v>
      </c>
      <c r="I827" s="3" t="s">
        <v>2503</v>
      </c>
    </row>
    <row r="828" spans="1:9" ht="15.95">
      <c r="A828" s="5">
        <v>5.2</v>
      </c>
      <c r="B828" s="6" t="s">
        <v>636</v>
      </c>
      <c r="C828" s="18" t="s">
        <v>2532</v>
      </c>
      <c r="D828" s="2" t="s">
        <v>29</v>
      </c>
      <c r="E828" s="2">
        <v>3</v>
      </c>
      <c r="F828" s="2" t="s">
        <v>2533</v>
      </c>
      <c r="G828" s="2" t="s">
        <v>36</v>
      </c>
      <c r="H828" s="6" t="s">
        <v>1892</v>
      </c>
      <c r="I828" s="3" t="s">
        <v>2503</v>
      </c>
    </row>
    <row r="829" spans="1:9" ht="15.95">
      <c r="A829" s="5">
        <v>5.2</v>
      </c>
      <c r="B829" s="2" t="s">
        <v>639</v>
      </c>
      <c r="C829" s="18" t="s">
        <v>2534</v>
      </c>
      <c r="D829" s="2" t="s">
        <v>29</v>
      </c>
      <c r="E829" s="2">
        <v>3</v>
      </c>
      <c r="F829" s="2" t="s">
        <v>2535</v>
      </c>
      <c r="G829" s="2" t="s">
        <v>36</v>
      </c>
      <c r="H829" s="6" t="s">
        <v>1892</v>
      </c>
      <c r="I829" s="3" t="s">
        <v>2503</v>
      </c>
    </row>
    <row r="830" spans="1:9" ht="15.95">
      <c r="A830" s="5">
        <v>5.2</v>
      </c>
      <c r="B830" s="6" t="s">
        <v>642</v>
      </c>
      <c r="C830" s="18" t="s">
        <v>2536</v>
      </c>
      <c r="D830" s="2" t="s">
        <v>29</v>
      </c>
      <c r="E830" s="2">
        <v>3</v>
      </c>
      <c r="F830" s="2" t="s">
        <v>2537</v>
      </c>
      <c r="G830" s="2" t="s">
        <v>36</v>
      </c>
      <c r="H830" s="6" t="s">
        <v>1892</v>
      </c>
      <c r="I830" s="3" t="s">
        <v>2503</v>
      </c>
    </row>
    <row r="831" spans="1:9" ht="15.95">
      <c r="A831" s="5">
        <v>5.2</v>
      </c>
      <c r="B831" s="6" t="s">
        <v>645</v>
      </c>
      <c r="C831" s="18" t="s">
        <v>2538</v>
      </c>
      <c r="D831" s="2" t="s">
        <v>29</v>
      </c>
      <c r="E831" s="2">
        <v>3</v>
      </c>
      <c r="F831" s="2" t="s">
        <v>2539</v>
      </c>
      <c r="G831" s="2" t="s">
        <v>36</v>
      </c>
      <c r="H831" s="6" t="s">
        <v>1892</v>
      </c>
      <c r="I831" s="3" t="s">
        <v>2503</v>
      </c>
    </row>
    <row r="832" spans="1:9" ht="15.95">
      <c r="A832" s="5">
        <v>5.2</v>
      </c>
      <c r="B832" s="6" t="s">
        <v>648</v>
      </c>
      <c r="C832" s="18" t="s">
        <v>2540</v>
      </c>
      <c r="D832" s="2" t="s">
        <v>29</v>
      </c>
      <c r="E832" s="2">
        <v>3</v>
      </c>
      <c r="F832" s="2" t="s">
        <v>2541</v>
      </c>
      <c r="G832" s="2" t="s">
        <v>36</v>
      </c>
      <c r="H832" s="6" t="s">
        <v>1892</v>
      </c>
      <c r="I832" s="3" t="s">
        <v>2503</v>
      </c>
    </row>
    <row r="833" spans="1:9" ht="15.95">
      <c r="A833" s="5">
        <v>5.2</v>
      </c>
      <c r="B833" s="6" t="s">
        <v>652</v>
      </c>
      <c r="C833" s="18" t="s">
        <v>2542</v>
      </c>
      <c r="D833" s="2" t="s">
        <v>29</v>
      </c>
      <c r="E833" s="2">
        <v>3</v>
      </c>
      <c r="F833" s="2" t="s">
        <v>2543</v>
      </c>
      <c r="G833" s="2" t="s">
        <v>36</v>
      </c>
      <c r="H833" s="6" t="s">
        <v>1892</v>
      </c>
      <c r="I833" s="3" t="s">
        <v>2503</v>
      </c>
    </row>
    <row r="834" spans="1:9" ht="15.95">
      <c r="A834" s="5">
        <v>5.2</v>
      </c>
      <c r="B834" s="6" t="s">
        <v>672</v>
      </c>
      <c r="C834" s="18" t="s">
        <v>2544</v>
      </c>
      <c r="D834" s="2" t="s">
        <v>29</v>
      </c>
      <c r="E834" s="2">
        <v>3</v>
      </c>
      <c r="F834" s="2" t="s">
        <v>2545</v>
      </c>
      <c r="G834" s="2" t="s">
        <v>36</v>
      </c>
      <c r="H834" s="6" t="s">
        <v>1892</v>
      </c>
      <c r="I834" s="3" t="s">
        <v>2503</v>
      </c>
    </row>
    <row r="835" spans="1:9" ht="15.95">
      <c r="A835" s="5">
        <v>5.2</v>
      </c>
      <c r="B835" s="6" t="s">
        <v>752</v>
      </c>
      <c r="C835" s="18" t="s">
        <v>2546</v>
      </c>
      <c r="D835" s="2" t="s">
        <v>29</v>
      </c>
      <c r="E835" s="2">
        <v>3</v>
      </c>
      <c r="F835" s="2" t="s">
        <v>2547</v>
      </c>
      <c r="G835" s="2" t="s">
        <v>36</v>
      </c>
      <c r="H835" s="6" t="s">
        <v>1892</v>
      </c>
      <c r="I835" s="3" t="s">
        <v>2503</v>
      </c>
    </row>
    <row r="836" spans="1:9" ht="15.95">
      <c r="A836" s="5">
        <v>5.2</v>
      </c>
      <c r="B836" s="6" t="s">
        <v>756</v>
      </c>
      <c r="C836" s="18" t="s">
        <v>2548</v>
      </c>
      <c r="D836" s="2" t="s">
        <v>29</v>
      </c>
      <c r="E836" s="2">
        <v>3</v>
      </c>
      <c r="F836" s="2" t="s">
        <v>2549</v>
      </c>
      <c r="G836" s="2" t="s">
        <v>36</v>
      </c>
      <c r="H836" s="6" t="s">
        <v>1892</v>
      </c>
      <c r="I836" s="3" t="s">
        <v>2503</v>
      </c>
    </row>
    <row r="837" spans="1:9" ht="15.95">
      <c r="A837" s="5">
        <v>5.2</v>
      </c>
      <c r="B837" s="2" t="s">
        <v>760</v>
      </c>
      <c r="C837" s="18" t="s">
        <v>2550</v>
      </c>
      <c r="D837" s="2" t="s">
        <v>29</v>
      </c>
      <c r="E837" s="2">
        <v>3</v>
      </c>
      <c r="F837" s="2" t="s">
        <v>2551</v>
      </c>
      <c r="G837" s="2" t="s">
        <v>36</v>
      </c>
      <c r="H837" s="6" t="s">
        <v>1892</v>
      </c>
      <c r="I837" s="3" t="s">
        <v>2503</v>
      </c>
    </row>
    <row r="838" spans="1:9" ht="15.95">
      <c r="A838" s="5">
        <v>5.2</v>
      </c>
      <c r="B838" s="6" t="s">
        <v>763</v>
      </c>
      <c r="C838" s="18" t="s">
        <v>2552</v>
      </c>
      <c r="D838" s="2" t="s">
        <v>29</v>
      </c>
      <c r="E838" s="2">
        <v>3</v>
      </c>
      <c r="F838" s="2" t="s">
        <v>2553</v>
      </c>
      <c r="G838" s="2" t="s">
        <v>36</v>
      </c>
      <c r="H838" s="6" t="s">
        <v>1892</v>
      </c>
      <c r="I838" s="3" t="s">
        <v>2503</v>
      </c>
    </row>
    <row r="839" spans="1:9" ht="15.95">
      <c r="A839" s="5">
        <v>5.2</v>
      </c>
      <c r="B839" s="6" t="s">
        <v>767</v>
      </c>
      <c r="C839" s="18" t="s">
        <v>2554</v>
      </c>
      <c r="D839" s="2" t="s">
        <v>29</v>
      </c>
      <c r="E839" s="2">
        <v>3</v>
      </c>
      <c r="F839" s="2" t="s">
        <v>2555</v>
      </c>
      <c r="G839" s="2" t="s">
        <v>36</v>
      </c>
      <c r="H839" s="6" t="s">
        <v>2556</v>
      </c>
      <c r="I839" s="3" t="s">
        <v>2503</v>
      </c>
    </row>
    <row r="840" spans="1:9" ht="15.95">
      <c r="A840" s="5">
        <v>5.2</v>
      </c>
      <c r="B840" s="6" t="s">
        <v>771</v>
      </c>
      <c r="C840" s="18" t="s">
        <v>2557</v>
      </c>
      <c r="D840" s="2" t="s">
        <v>29</v>
      </c>
      <c r="E840" s="2">
        <v>3</v>
      </c>
      <c r="F840" s="2" t="s">
        <v>2558</v>
      </c>
      <c r="G840" s="2" t="s">
        <v>36</v>
      </c>
      <c r="H840" s="6" t="s">
        <v>2556</v>
      </c>
      <c r="I840" s="3" t="s">
        <v>2503</v>
      </c>
    </row>
    <row r="841" spans="1:9" ht="32.1">
      <c r="A841" s="5">
        <v>5.2</v>
      </c>
      <c r="B841" s="6" t="s">
        <v>787</v>
      </c>
      <c r="C841" s="18" t="s">
        <v>2559</v>
      </c>
      <c r="D841" s="2" t="s">
        <v>29</v>
      </c>
      <c r="E841" s="2">
        <v>3</v>
      </c>
      <c r="F841" s="2" t="s">
        <v>2560</v>
      </c>
      <c r="G841" s="2" t="s">
        <v>36</v>
      </c>
      <c r="H841" s="6" t="s">
        <v>1892</v>
      </c>
      <c r="I841" s="3" t="s">
        <v>2503</v>
      </c>
    </row>
    <row r="842" spans="1:9" ht="15.95">
      <c r="A842" s="5">
        <v>5.2</v>
      </c>
      <c r="B842" s="6" t="s">
        <v>791</v>
      </c>
      <c r="C842" s="18" t="s">
        <v>2561</v>
      </c>
      <c r="D842" s="2" t="s">
        <v>29</v>
      </c>
      <c r="E842" s="2">
        <v>3</v>
      </c>
      <c r="F842" s="2" t="s">
        <v>2562</v>
      </c>
      <c r="G842" s="2" t="s">
        <v>36</v>
      </c>
      <c r="H842" s="6" t="s">
        <v>1892</v>
      </c>
      <c r="I842" s="3" t="s">
        <v>2503</v>
      </c>
    </row>
    <row r="843" spans="1:9" ht="15.95">
      <c r="A843" s="5">
        <v>5.2</v>
      </c>
      <c r="B843" s="6" t="s">
        <v>795</v>
      </c>
      <c r="C843" s="18" t="s">
        <v>2563</v>
      </c>
      <c r="D843" s="2" t="s">
        <v>29</v>
      </c>
      <c r="E843" s="2">
        <v>3</v>
      </c>
      <c r="F843" s="2" t="s">
        <v>2564</v>
      </c>
      <c r="G843" s="2" t="s">
        <v>36</v>
      </c>
      <c r="H843" s="6" t="s">
        <v>1892</v>
      </c>
      <c r="I843" s="3" t="s">
        <v>2503</v>
      </c>
    </row>
    <row r="844" spans="1:9" ht="15.95">
      <c r="A844" s="5">
        <v>5.2</v>
      </c>
      <c r="B844" s="6" t="s">
        <v>799</v>
      </c>
      <c r="C844" s="18" t="s">
        <v>2565</v>
      </c>
      <c r="D844" s="2" t="s">
        <v>29</v>
      </c>
      <c r="E844" s="2">
        <v>3</v>
      </c>
      <c r="F844" s="2" t="s">
        <v>2566</v>
      </c>
      <c r="G844" s="2" t="s">
        <v>36</v>
      </c>
      <c r="H844" s="6" t="s">
        <v>1892</v>
      </c>
      <c r="I844" s="3" t="s">
        <v>2503</v>
      </c>
    </row>
    <row r="845" spans="1:9" ht="15.95">
      <c r="A845" s="5">
        <v>5.2</v>
      </c>
      <c r="B845" s="2" t="s">
        <v>821</v>
      </c>
      <c r="C845" s="18" t="s">
        <v>2567</v>
      </c>
      <c r="D845" s="2" t="s">
        <v>29</v>
      </c>
      <c r="E845" s="2">
        <v>3</v>
      </c>
      <c r="F845" s="2" t="s">
        <v>2568</v>
      </c>
      <c r="G845" s="2" t="s">
        <v>36</v>
      </c>
      <c r="H845" s="6" t="s">
        <v>1892</v>
      </c>
      <c r="I845" s="3" t="s">
        <v>2503</v>
      </c>
    </row>
    <row r="846" spans="1:9" ht="15.95">
      <c r="A846" s="5">
        <v>5.2</v>
      </c>
      <c r="B846" s="2" t="s">
        <v>837</v>
      </c>
      <c r="C846" s="18" t="s">
        <v>2569</v>
      </c>
      <c r="D846" s="2" t="s">
        <v>29</v>
      </c>
      <c r="E846" s="2">
        <v>3</v>
      </c>
      <c r="F846" s="2" t="s">
        <v>2570</v>
      </c>
      <c r="G846" s="2" t="s">
        <v>36</v>
      </c>
      <c r="H846" s="6" t="s">
        <v>1892</v>
      </c>
      <c r="I846" s="3" t="s">
        <v>2503</v>
      </c>
    </row>
    <row r="847" spans="1:9" ht="15.95">
      <c r="A847" s="5">
        <v>5.2</v>
      </c>
      <c r="B847" s="2" t="s">
        <v>841</v>
      </c>
      <c r="C847" s="18" t="s">
        <v>2571</v>
      </c>
      <c r="D847" s="2" t="s">
        <v>29</v>
      </c>
      <c r="E847" s="2">
        <v>3</v>
      </c>
      <c r="F847" s="2" t="s">
        <v>2572</v>
      </c>
      <c r="G847" s="2" t="s">
        <v>36</v>
      </c>
      <c r="H847" s="6" t="s">
        <v>1892</v>
      </c>
      <c r="I847" s="3" t="s">
        <v>2503</v>
      </c>
    </row>
    <row r="848" spans="1:9" ht="15.95">
      <c r="A848" s="5">
        <v>5.2</v>
      </c>
      <c r="B848" s="2" t="s">
        <v>845</v>
      </c>
      <c r="C848" s="18" t="s">
        <v>2573</v>
      </c>
      <c r="D848" s="2" t="s">
        <v>29</v>
      </c>
      <c r="E848" s="2">
        <v>3</v>
      </c>
      <c r="F848" s="2" t="s">
        <v>2574</v>
      </c>
      <c r="G848" s="2" t="s">
        <v>36</v>
      </c>
      <c r="H848" s="6" t="s">
        <v>1892</v>
      </c>
      <c r="I848" s="3" t="s">
        <v>2503</v>
      </c>
    </row>
    <row r="849" spans="1:9" ht="32.1">
      <c r="A849" s="5">
        <v>6</v>
      </c>
      <c r="B849" s="2" t="s">
        <v>1698</v>
      </c>
      <c r="C849" s="2" t="s">
        <v>1699</v>
      </c>
      <c r="D849" s="2" t="s">
        <v>29</v>
      </c>
      <c r="E849" s="2">
        <v>2</v>
      </c>
      <c r="F849" s="2" t="s">
        <v>2575</v>
      </c>
      <c r="G849" s="2" t="s">
        <v>36</v>
      </c>
      <c r="H849" s="6" t="s">
        <v>486</v>
      </c>
      <c r="I849" s="3" t="s">
        <v>2576</v>
      </c>
    </row>
    <row r="850" spans="1:9" ht="32.1">
      <c r="A850" s="7">
        <v>6</v>
      </c>
      <c r="B850" s="6" t="s">
        <v>1701</v>
      </c>
      <c r="C850" s="6" t="s">
        <v>1702</v>
      </c>
      <c r="D850" s="6" t="s">
        <v>29</v>
      </c>
      <c r="E850" s="6">
        <v>2</v>
      </c>
      <c r="F850" s="6" t="s">
        <v>2577</v>
      </c>
      <c r="G850" s="6" t="s">
        <v>36</v>
      </c>
      <c r="H850" s="6" t="s">
        <v>486</v>
      </c>
      <c r="I850" s="3" t="s">
        <v>2576</v>
      </c>
    </row>
    <row r="851" spans="1:9" ht="32.1">
      <c r="A851" s="7">
        <v>6</v>
      </c>
      <c r="B851" s="6" t="s">
        <v>1704</v>
      </c>
      <c r="C851" s="6" t="s">
        <v>1705</v>
      </c>
      <c r="D851" s="6" t="s">
        <v>29</v>
      </c>
      <c r="E851" s="6">
        <v>2</v>
      </c>
      <c r="F851" s="6" t="s">
        <v>2578</v>
      </c>
      <c r="G851" s="6" t="s">
        <v>36</v>
      </c>
      <c r="H851" s="6" t="s">
        <v>486</v>
      </c>
      <c r="I851" s="3" t="s">
        <v>2576</v>
      </c>
    </row>
    <row r="852" spans="1:9" ht="32.1">
      <c r="A852" s="7">
        <v>6</v>
      </c>
      <c r="B852" s="6" t="s">
        <v>1707</v>
      </c>
      <c r="C852" s="6" t="s">
        <v>1708</v>
      </c>
      <c r="D852" s="6" t="s">
        <v>29</v>
      </c>
      <c r="E852" s="6">
        <v>2</v>
      </c>
      <c r="F852" s="6" t="s">
        <v>2579</v>
      </c>
      <c r="G852" s="6" t="s">
        <v>36</v>
      </c>
      <c r="H852" s="6" t="s">
        <v>486</v>
      </c>
      <c r="I852" s="3" t="s">
        <v>2576</v>
      </c>
    </row>
    <row r="853" spans="1:9" ht="32.1">
      <c r="A853" s="7">
        <v>6</v>
      </c>
      <c r="B853" s="6" t="s">
        <v>1710</v>
      </c>
      <c r="C853" s="6" t="s">
        <v>1711</v>
      </c>
      <c r="D853" s="6" t="s">
        <v>29</v>
      </c>
      <c r="E853" s="6">
        <v>2</v>
      </c>
      <c r="F853" s="6" t="s">
        <v>2580</v>
      </c>
      <c r="G853" s="6" t="s">
        <v>36</v>
      </c>
      <c r="H853" s="6" t="s">
        <v>486</v>
      </c>
      <c r="I853" s="3" t="s">
        <v>2576</v>
      </c>
    </row>
    <row r="854" spans="1:9" ht="32.1">
      <c r="A854" s="7">
        <v>6</v>
      </c>
      <c r="B854" s="6" t="s">
        <v>1713</v>
      </c>
      <c r="C854" s="6" t="s">
        <v>1714</v>
      </c>
      <c r="D854" s="6" t="s">
        <v>29</v>
      </c>
      <c r="E854" s="6">
        <v>2</v>
      </c>
      <c r="F854" s="6" t="s">
        <v>2581</v>
      </c>
      <c r="G854" s="6" t="s">
        <v>36</v>
      </c>
      <c r="H854" s="6" t="s">
        <v>486</v>
      </c>
      <c r="I854" s="3" t="s">
        <v>2576</v>
      </c>
    </row>
    <row r="855" spans="1:9" ht="32.1">
      <c r="A855" s="7">
        <v>6</v>
      </c>
      <c r="B855" s="6" t="s">
        <v>1716</v>
      </c>
      <c r="C855" s="6" t="s">
        <v>1717</v>
      </c>
      <c r="D855" s="6" t="s">
        <v>29</v>
      </c>
      <c r="E855" s="6">
        <v>2</v>
      </c>
      <c r="F855" s="6" t="s">
        <v>2582</v>
      </c>
      <c r="G855" s="6" t="s">
        <v>36</v>
      </c>
      <c r="H855" s="6" t="s">
        <v>486</v>
      </c>
      <c r="I855" s="3" t="s">
        <v>2576</v>
      </c>
    </row>
    <row r="856" spans="1:9" ht="32.1">
      <c r="A856" s="7">
        <v>6</v>
      </c>
      <c r="B856" s="6" t="s">
        <v>1719</v>
      </c>
      <c r="C856" s="6" t="s">
        <v>1720</v>
      </c>
      <c r="D856" s="6" t="s">
        <v>29</v>
      </c>
      <c r="E856" s="6">
        <v>2</v>
      </c>
      <c r="F856" s="6" t="s">
        <v>2583</v>
      </c>
      <c r="G856" s="6" t="s">
        <v>36</v>
      </c>
      <c r="H856" s="6" t="s">
        <v>486</v>
      </c>
      <c r="I856" s="3" t="s">
        <v>2576</v>
      </c>
    </row>
    <row r="857" spans="1:9" ht="32.1">
      <c r="A857" s="7">
        <v>6</v>
      </c>
      <c r="B857" s="6" t="s">
        <v>1722</v>
      </c>
      <c r="C857" s="6" t="s">
        <v>1723</v>
      </c>
      <c r="D857" s="6" t="s">
        <v>29</v>
      </c>
      <c r="E857" s="6">
        <v>2</v>
      </c>
      <c r="F857" s="6" t="s">
        <v>2584</v>
      </c>
      <c r="G857" s="6" t="s">
        <v>36</v>
      </c>
      <c r="H857" s="6" t="s">
        <v>486</v>
      </c>
      <c r="I857" s="3" t="s">
        <v>2576</v>
      </c>
    </row>
    <row r="858" spans="1:9" ht="15.95">
      <c r="A858" s="5">
        <v>6</v>
      </c>
      <c r="B858" s="2" t="s">
        <v>2585</v>
      </c>
      <c r="C858" s="2" t="s">
        <v>2586</v>
      </c>
      <c r="D858" s="2" t="s">
        <v>29</v>
      </c>
      <c r="E858" s="2">
        <v>1</v>
      </c>
      <c r="F858" s="2"/>
      <c r="G858" s="5" t="s">
        <v>79</v>
      </c>
      <c r="H858" s="6" t="s">
        <v>1892</v>
      </c>
      <c r="I858" s="3" t="s">
        <v>2587</v>
      </c>
    </row>
    <row r="859" spans="1:9" ht="32.1">
      <c r="A859" s="7">
        <v>7</v>
      </c>
      <c r="B859" s="6" t="s">
        <v>1097</v>
      </c>
      <c r="C859" s="6" t="s">
        <v>2094</v>
      </c>
      <c r="D859" s="6" t="s">
        <v>29</v>
      </c>
      <c r="E859" s="6">
        <v>2.2000000000000002</v>
      </c>
      <c r="F859" s="6" t="s">
        <v>2588</v>
      </c>
      <c r="G859" s="6" t="s">
        <v>36</v>
      </c>
      <c r="H859" s="6" t="s">
        <v>1892</v>
      </c>
      <c r="I859" s="3" t="s">
        <v>2589</v>
      </c>
    </row>
  </sheetData>
  <conditionalFormatting sqref="B10:B721 B763:B811">
    <cfRule type="duplicateValues" dxfId="15" priority="27"/>
  </conditionalFormatting>
  <conditionalFormatting sqref="B722:B757 B759:B762">
    <cfRule type="duplicateValues" dxfId="14" priority="25"/>
  </conditionalFormatting>
  <conditionalFormatting sqref="B849:B857">
    <cfRule type="duplicateValues" dxfId="13" priority="2"/>
  </conditionalFormatting>
  <conditionalFormatting sqref="B859">
    <cfRule type="duplicateValues" dxfId="12" priority="1"/>
  </conditionalFormatting>
  <pageMargins left="0.7" right="0.7" top="0.75" bottom="0.75" header="0.3" footer="0.3"/>
  <pageSetup paperSize="9" scale="50"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8b3b25e-12d6-43e7-af00-1533be5913c3">
      <Terms xmlns="http://schemas.microsoft.com/office/infopath/2007/PartnerControls"/>
    </lcf76f155ced4ddcb4097134ff3c332f>
    <TaxCatchAll xmlns="e8931735-a3ee-4104-848a-285d28787b9e" xsi:nil="true"/>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A7F5EBACEA6C3B469D6A9746E6BB07AF" ma:contentTypeVersion="14" ma:contentTypeDescription="Create a new document." ma:contentTypeScope="" ma:versionID="f5a93ab5e10d863493fd1d02ffbfb9c0">
  <xsd:schema xmlns:xsd="http://www.w3.org/2001/XMLSchema" xmlns:xs="http://www.w3.org/2001/XMLSchema" xmlns:p="http://schemas.microsoft.com/office/2006/metadata/properties" xmlns:ns2="d8b3b25e-12d6-43e7-af00-1533be5913c3" xmlns:ns3="e8931735-a3ee-4104-848a-285d28787b9e" targetNamespace="http://schemas.microsoft.com/office/2006/metadata/properties" ma:root="true" ma:fieldsID="51116ed4944d20055fa856b7b2281f2c" ns2:_="" ns3:_="">
    <xsd:import namespace="d8b3b25e-12d6-43e7-af00-1533be5913c3"/>
    <xsd:import namespace="e8931735-a3ee-4104-848a-285d28787b9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BillingMetadata"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b3b25e-12d6-43e7-af00-1533be5913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78b5c46-5d33-495a-8dc6-9fd06191d67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931735-a3ee-4104-848a-285d28787b9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5e4af1b-2015-4d17-b355-1b1f2064be6b}" ma:internalName="TaxCatchAll" ma:showField="CatchAllData" ma:web="e8931735-a3ee-4104-848a-285d28787b9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5ABCB7-E6DA-4953-85AE-D2A46AAC9E2A}"/>
</file>

<file path=customXml/itemProps2.xml><?xml version="1.0" encoding="utf-8"?>
<ds:datastoreItem xmlns:ds="http://schemas.openxmlformats.org/officeDocument/2006/customXml" ds:itemID="{AE3B4C1D-692A-43D2-AD1E-F02E01FFFA3A}"/>
</file>

<file path=customXml/itemProps3.xml><?xml version="1.0" encoding="utf-8"?>
<ds:datastoreItem xmlns:ds="http://schemas.openxmlformats.org/officeDocument/2006/customXml" ds:itemID="{7B3F659E-ADEE-4CD0-966D-6ACA1750BFCE}"/>
</file>

<file path=customXml/itemProps4.xml><?xml version="1.0" encoding="utf-8"?>
<ds:datastoreItem xmlns:ds="http://schemas.openxmlformats.org/officeDocument/2006/customXml" ds:itemID="{13CA75AE-53D7-45C5-A278-996101416F0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CVIG for the Defence Training Package-Attachment A</dc:title>
  <dc:subject>Attachment A-Mapping</dc:subject>
  <dc:creator>Public Skills Australia</dc:creator>
  <cp:keywords/>
  <dc:description/>
  <cp:lastModifiedBy/>
  <cp:revision/>
  <dcterms:created xsi:type="dcterms:W3CDTF">2017-06-26T00:26:24Z</dcterms:created>
  <dcterms:modified xsi:type="dcterms:W3CDTF">2026-06-16T07:59:35Z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0x010100A7F5EBACEA6C3B469D6A9746E6BB07AF</vt:lpwstr>
  </property>
  <property fmtid="{D5CDD505-2E9C-101B-9397-08002B2CF9AE}" pid="3" name="Order">
    <vt:r8>83500</vt:r8>
  </property>
  <property fmtid="{D5CDD505-2E9C-101B-9397-08002B2CF9AE}" pid="4" name="xd_Signature">
    <vt:bool>false</vt:bool>
  </property>
  <property fmtid="{D5CDD505-2E9C-101B-9397-08002B2CF9AE}" pid="5" name="xd_ProgID">
    <vt:lpwstr/>
  </property>
  <property fmtid="{D5CDD505-2E9C-101B-9397-08002B2CF9AE}" pid="6" name="TemplateUrl">
    <vt:lpwstr/>
  </property>
  <property fmtid="{D5CDD505-2E9C-101B-9397-08002B2CF9AE}" pid="7" name="ComplianceAssetId">
    <vt:lpwstr/>
  </property>
  <property fmtid="{D5CDD505-2E9C-101B-9397-08002B2CF9AE}" pid="8" name="_dlc_DocIdItemGuid">
    <vt:lpwstr>37d15938-4d0e-4dc1-bb18-1fa94a15bd6b</vt:lpwstr>
  </property>
  <property fmtid="{D5CDD505-2E9C-101B-9397-08002B2CF9AE}" pid="9" name="ISC">
    <vt:lpwstr>56;#Defence|63fea7c0-a861-43e3-915c-7770305d6af2</vt:lpwstr>
  </property>
  <property fmtid="{D5CDD505-2E9C-101B-9397-08002B2CF9AE}" pid="10" name="Keyword">
    <vt:lpwstr>210;#Training|1b8a7362-6771-4dd1-bf84-1f8dc8a0b592</vt:lpwstr>
  </property>
  <property fmtid="{D5CDD505-2E9C-101B-9397-08002B2CF9AE}" pid="11" name="Training Package">
    <vt:lpwstr>460;#Defence - DEF|6bdbab1e-11ed-4bc9-9cba-9e1a55d4e4a9</vt:lpwstr>
  </property>
  <property fmtid="{D5CDD505-2E9C-101B-9397-08002B2CF9AE}" pid="12" name="Document Type">
    <vt:lpwstr>9;#Companion Volume|86045d7a-30b7-420f-9bda-2305826f1d65</vt:lpwstr>
  </property>
  <property fmtid="{D5CDD505-2E9C-101B-9397-08002B2CF9AE}" pid="13" name="Collection">
    <vt:lpwstr>423;#Australian Industry Standards|6efe8de1-f3c1-4df5-a4dc-2861ccb4c225</vt:lpwstr>
  </property>
  <property fmtid="{D5CDD505-2E9C-101B-9397-08002B2CF9AE}" pid="14" name="Document Subject">
    <vt:lpwstr>178;#Training Package|9104394d-ec69-4913-ab93-7ececc8c858f</vt:lpwstr>
  </property>
  <property fmtid="{D5CDD505-2E9C-101B-9397-08002B2CF9AE}" pid="15" name="Usage">
    <vt:lpwstr>Draft</vt:lpwstr>
  </property>
  <property fmtid="{D5CDD505-2E9C-101B-9397-08002B2CF9AE}" pid="16" name="TriggerFlowInfo">
    <vt:lpwstr/>
  </property>
  <property fmtid="{D5CDD505-2E9C-101B-9397-08002B2CF9AE}" pid="17" name="IRC">
    <vt:lpwstr/>
  </property>
  <property fmtid="{D5CDD505-2E9C-101B-9397-08002B2CF9AE}" pid="18" name="IRC Sub folder">
    <vt:lpwstr/>
  </property>
  <property fmtid="{D5CDD505-2E9C-101B-9397-08002B2CF9AE}" pid="19" name="MediaServiceImageTags">
    <vt:lpwstr/>
  </property>
  <property fmtid="{D5CDD505-2E9C-101B-9397-08002B2CF9AE}" pid="20" name="_ExtendedDescription">
    <vt:lpwstr/>
  </property>
</Properties>
</file>