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3.xml" ContentType="application/vnd.openxmlformats-officedocument.spreadsheetml.table+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xl/tables/table1.xml" ContentType="application/vnd.openxmlformats-officedocument.spreadsheetml.table+xml"/>
  <Override PartName="/xl/tables/table2.xml" ContentType="application/vnd.openxmlformats-officedocument.spreadsheetml.table+xml"/>
  <Override PartName="/customXml/itemProps5.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isajsc.sharepoint.com/sites/TLIFR/05 Final Product/TLI Rel 16.0 - Furniture Removal Submission documents/03. TLI Release 16.0 CVIG Mapping Document/"/>
    </mc:Choice>
  </mc:AlternateContent>
  <xr:revisionPtr revIDLastSave="132" documentId="13_ncr:1_{969F804F-D201-4C03-AD72-8FE611B2367B}" xr6:coauthVersionLast="47" xr6:coauthVersionMax="47" xr10:uidLastSave="{562443EB-7272-4992-AE7C-26ADAD36A3EE}"/>
  <bookViews>
    <workbookView xWindow="-120" yWindow="-120" windowWidth="29040" windowHeight="15720" tabRatio="434" firstSheet="1" activeTab="1" xr2:uid="{00000000-000D-0000-FFFF-FFFF00000000}"/>
  </bookViews>
  <sheets>
    <sheet name="Explanatory Notes" sheetId="5" r:id="rId1"/>
    <sheet name="Attachment A" sheetId="2" r:id="rId2"/>
    <sheet name="Attachment B" sheetId="6" r:id="rId3"/>
    <sheet name="Attachment C"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<sst xmlns="http://schemas.openxmlformats.org/spreadsheetml/2006/main" count="14588" uniqueCount="5296">
  <si>
    <t>TLI Transport and Logistics Training Package (Release 16.0)</t>
  </si>
  <si>
    <t>MAPPING INFORMATION EXPLANATORY NOTES</t>
  </si>
  <si>
    <t>The following tables provide detailed mapping information to clearly depict the relationship between old and new training package components, including the level of changes made and whether the new training package components are equivalent or non-equivalent. Training package components are listed in code order.</t>
  </si>
  <si>
    <t>QUALIFICATION MAPPING INFORMATION</t>
  </si>
  <si>
    <t>Qualification mapping information maps the TLI - Transport and Logistics Training Package Release 1.0 qualifications to qualifications in the TLI - Transport and Logistics Training Package Release 16.0;</t>
  </si>
  <si>
    <t>Attachment A: Qualification mapping information</t>
  </si>
  <si>
    <t>SKILL SETS MAPPING INFORMATION</t>
  </si>
  <si>
    <t>Skill Sets mapping information maps the TLI - Transport and Logistics Training Package Release 1.0 Skill Sets to Skill Sets in the TLI - Transport and Logistics Training Package Release 16.0;</t>
  </si>
  <si>
    <t>Attachment B: Skill set mapping information</t>
  </si>
  <si>
    <t>UNIT OF COMPETENCY MAPPING INFORMATION</t>
  </si>
  <si>
    <t>Unit of Competency mapping information maps the TLI - Transport and Logistics Training Package Release 1.0 Units of Competency to Units of Competency in the TLI - Transport and Logistics Training Package Release 16.0.</t>
  </si>
  <si>
    <t>Attachment C: Units of competency mapping information</t>
  </si>
  <si>
    <t>Industry Skills Australia</t>
  </si>
  <si>
    <t>TLI - Transport and Logistics Training Package</t>
  </si>
  <si>
    <t>Subtotal = 52</t>
  </si>
  <si>
    <t>ATTACHMENT A: QUALIFICATION MAPPING</t>
  </si>
  <si>
    <t>Use the drop-down arrows to sort and filter the table below</t>
  </si>
  <si>
    <t>Qualifications that are repeated across releases are highlighted in grey</t>
  </si>
  <si>
    <t>Equivalence Key: E = equivalent, NE = not equivalent, NC = Newly created, D = Deleted. Equivalent means outcomes of old and new products are equivalent.</t>
  </si>
  <si>
    <t>Training Package Release</t>
  </si>
  <si>
    <t>Code</t>
  </si>
  <si>
    <t>Title</t>
  </si>
  <si>
    <t>Usage</t>
  </si>
  <si>
    <t>Qual Release</t>
  </si>
  <si>
    <t>Mapping</t>
  </si>
  <si>
    <t>E/NE/NC/D</t>
  </si>
  <si>
    <t>Comment</t>
  </si>
  <si>
    <t>TLI10115</t>
  </si>
  <si>
    <t>Certificate I in Transport and Logistics (Pathways)</t>
  </si>
  <si>
    <t>Current</t>
  </si>
  <si>
    <t>TLIPC110 Certificate I in Transport and Logistics (Pathways)</t>
  </si>
  <si>
    <t>E</t>
  </si>
  <si>
    <t>Updated to align with the Standards for Training Packages</t>
  </si>
  <si>
    <t>TLI11215</t>
  </si>
  <si>
    <t>Certificate I in Warehousing Operations</t>
  </si>
  <si>
    <t>TLI11210 Certificate I in Warehousing Operations</t>
  </si>
  <si>
    <t>TLI11315</t>
  </si>
  <si>
    <t>Certificate I in Logistics</t>
  </si>
  <si>
    <t>TLI11310 Certificate I in Logistics</t>
  </si>
  <si>
    <t>TLI21315</t>
  </si>
  <si>
    <t>Certificate II in Rail Infrastructure</t>
  </si>
  <si>
    <t>TLI21311 Certificate II in Rail Infrastructure</t>
  </si>
  <si>
    <t>Packaging rules changed. TLIW2001 Operate under track protection rules moved from the core to the general elective units.
Updated to align with the Standards for Training Packages</t>
  </si>
  <si>
    <t>TLI21815</t>
  </si>
  <si>
    <t>Certificate II in Logistics</t>
  </si>
  <si>
    <t>TLI21810 Certificate II in Logistics</t>
  </si>
  <si>
    <t>NE</t>
  </si>
  <si>
    <t>Packaging rules changed. TLIF0001 Apply chain of responsibility legislation, regulations and workplace procedures added to the core. Total number of units for the qualification has increased from 10 to 11 units. 
TLIO2013A Administer the security of assets and facilities has been removed and replaced with TLIO2021 Follow security procedures when working with goods and cargo.
Updated to align with the Standards for Training Packages</t>
  </si>
  <si>
    <t>TLI21915</t>
  </si>
  <si>
    <t>Certificate II in Track Protection</t>
  </si>
  <si>
    <t>TLI21911 Certificate II in Track Protection</t>
  </si>
  <si>
    <t>Packaging rules changed from Group A or Group B to selecting four out of six Specialist Elective Units.
Updated to align with the Standards for Training Packages</t>
  </si>
  <si>
    <t>TLI22015</t>
  </si>
  <si>
    <t>Certificate II in Shunting</t>
  </si>
  <si>
    <t>TLI22013 Certificate II in Shunting</t>
  </si>
  <si>
    <t>Packaging rules changed. TLIW2041 Clip points and apply rail safety equipment moved from the core to the general elective units.
Updated to align with the Standards for Training Packages</t>
  </si>
  <si>
    <t>TLI22115</t>
  </si>
  <si>
    <t>Certificate II in Rail Track Vehicle Driving</t>
  </si>
  <si>
    <t>TLI22113 Certificate II in Rail Track Vehicle Driving</t>
  </si>
  <si>
    <t>TLI22215</t>
  </si>
  <si>
    <t>Certificate II in Tram or Light Rail Infrastructure</t>
  </si>
  <si>
    <t>TLI22213 Certificate II in Tram or Light Rail Infrastructure</t>
  </si>
  <si>
    <t>TLI22315</t>
  </si>
  <si>
    <t>Certificate II in Rail Customer Service</t>
  </si>
  <si>
    <t>TLI22313 Certificate II in Rail Customer Service</t>
  </si>
  <si>
    <t>TLI31415</t>
  </si>
  <si>
    <t>Certificate III in Rail Driving</t>
  </si>
  <si>
    <t>TLI31410 Certificate III in Rail Driving</t>
  </si>
  <si>
    <t>TLI31815</t>
  </si>
  <si>
    <t>Certificate III in Rail Track Surfacing</t>
  </si>
  <si>
    <t>TLI31811 Certificate III in Rail Track Surfacing</t>
  </si>
  <si>
    <t>TLI31915</t>
  </si>
  <si>
    <t>Certificate III in Mechanical Rail Signalling</t>
  </si>
  <si>
    <t>TLI31913 Certificate III in Mechanical Rail Signalling</t>
  </si>
  <si>
    <t>Entry requirements changed from eight to seven units by removing TLIW2001 Operate under track protection rules.
Updated to align with the Standards for Training Packages</t>
  </si>
  <si>
    <t>TLI32115</t>
  </si>
  <si>
    <t>Certificate III in Rail Structures</t>
  </si>
  <si>
    <t>TLI32111 Certificate III in Rail Structures</t>
  </si>
  <si>
    <t>TLI32315</t>
  </si>
  <si>
    <t>Certificate III in Electric Passenger Train Guard</t>
  </si>
  <si>
    <t>TLI32310 Certificate III in Electric Passenger Train Guard</t>
  </si>
  <si>
    <t>TLI32515</t>
  </si>
  <si>
    <t>Certificate III in Rail Infrastructure</t>
  </si>
  <si>
    <t>TLI32511 Certificate III in Rail Infrastructure</t>
  </si>
  <si>
    <t>TLI32615</t>
  </si>
  <si>
    <t>Certificate III in Rail Signalling</t>
  </si>
  <si>
    <t>TLI32611 Certificate III in Rail Signalling</t>
  </si>
  <si>
    <t>TLI32715</t>
  </si>
  <si>
    <t>Certificate III in Track Protection</t>
  </si>
  <si>
    <t>TLI32711 Certificate III in Track Protection</t>
  </si>
  <si>
    <t>Packaging rules changed from Group A or Group B to selecting three out of eight Specialist Elective Units to reflect job role. 
Updated to align with the Standards for Training Packages</t>
  </si>
  <si>
    <t>TLI32815</t>
  </si>
  <si>
    <t>Certificate III in Rail Yard Coordination</t>
  </si>
  <si>
    <t>TLI32813 Certificate III in Rail Yard Coordination</t>
  </si>
  <si>
    <t>TLI32915</t>
  </si>
  <si>
    <t>Certificate III in Tram or Light Rail Infrastructure</t>
  </si>
  <si>
    <t>TLI32913 Certificate III in Tram or Light Rail Infrastructure</t>
  </si>
  <si>
    <t>TLI33015</t>
  </si>
  <si>
    <t>Certificate III in Heritage Locomotive Assistant or Steam Locomotive Fireman</t>
  </si>
  <si>
    <t>TLI33013 Certificate III in Heritage Locomotive Assistant or Steam Locomotive Fireman</t>
  </si>
  <si>
    <t>TLI33115</t>
  </si>
  <si>
    <t>Certificate III in Rail Customer Service</t>
  </si>
  <si>
    <t>TLI33113 Certificate III in Rail Customer Service</t>
  </si>
  <si>
    <t>TLI33215</t>
  </si>
  <si>
    <t>Certificate III in Terminal Train Driving</t>
  </si>
  <si>
    <t>TLI33213 Certificate III in Terminal Train Driving</t>
  </si>
  <si>
    <t>Packaging rules changed. TLIB3019 Test train braking system and TLIC3017 Shunt rolling stock moved from the core to the general elective units.
Updated to align with the Standards for Training Packages</t>
  </si>
  <si>
    <t>TLI40115</t>
  </si>
  <si>
    <t>Certificate IV in Rail Safety Investigation</t>
  </si>
  <si>
    <t>New qualification</t>
  </si>
  <si>
    <t>NC</t>
  </si>
  <si>
    <t>TLI41515</t>
  </si>
  <si>
    <t>Certificate IV in Materiel Logistics</t>
  </si>
  <si>
    <t>TLI41510 Certificate IV in Materiel Logistics</t>
  </si>
  <si>
    <t>TLI41715</t>
  </si>
  <si>
    <t>Certificate IV in Stevedoring Operations</t>
  </si>
  <si>
    <t>TLI41710 Certificate IV in Stevedoring Operations</t>
  </si>
  <si>
    <t>TLI42215</t>
  </si>
  <si>
    <t>Certificate IV in Rail Network Control</t>
  </si>
  <si>
    <t>TLI42211 Certificate IV in Rail Network Control</t>
  </si>
  <si>
    <t>TLI42315</t>
  </si>
  <si>
    <t>Certificate IV in Rail Infrastructure</t>
  </si>
  <si>
    <t>TLI42311 Certificate IV in Rail Infrastructure</t>
  </si>
  <si>
    <t>TLI42415</t>
  </si>
  <si>
    <t>Certificate IV in Rail Safety Management</t>
  </si>
  <si>
    <t>TLI42413 Certificate IV in Rail Safety Management</t>
  </si>
  <si>
    <t>TLI42615</t>
  </si>
  <si>
    <t>Certificate IV in Train Driving</t>
  </si>
  <si>
    <t>TLI42613 Certificate IV in Train Driving</t>
  </si>
  <si>
    <t>Packaging rules changed. TLIB4079 Conduct a general train examination moved from the core to the general elective units to reflect current rail operations. 
Updated to align with the Standards for Training Packages</t>
  </si>
  <si>
    <t>TLI42715</t>
  </si>
  <si>
    <t>Certificate IV in Tram/Light Rail Control</t>
  </si>
  <si>
    <t>TLI42713 Certificate IV in Tram/Light Rail Control</t>
  </si>
  <si>
    <t>TLI50215</t>
  </si>
  <si>
    <t>Diploma of Materiel Logistics</t>
  </si>
  <si>
    <t>TLI50210 Diploma of Materiel Logistics</t>
  </si>
  <si>
    <t>TLI50415</t>
  </si>
  <si>
    <t>Diploma of Logistics</t>
  </si>
  <si>
    <t>TLI50410 Diploma of Logistics</t>
  </si>
  <si>
    <t>Packaging rules changed. TLIF0002 Administer chain of responsibility policies and procedures added to the core. Total number of units for the qualification has increased from 14 to 15. TLIF0003 Develop and implement policies and procedures to ensure chain of responsibility compliance has been added to the technical elective units.
Updated to align with the Standards for Training Packages</t>
  </si>
  <si>
    <t>TLI50515</t>
  </si>
  <si>
    <t>Diploma of Deployment Logistics</t>
  </si>
  <si>
    <t>TLI50510 Diploma of Deployment Logistics</t>
  </si>
  <si>
    <t>TLI50615</t>
  </si>
  <si>
    <t>Diploma of Rail Operations Management</t>
  </si>
  <si>
    <t>TLI50613 Diploma of Rail Operations Management</t>
  </si>
  <si>
    <t>TLI60115</t>
  </si>
  <si>
    <t>Advanced Diploma of Materiel Logistics</t>
  </si>
  <si>
    <t>TLI60110 Advanced Diploma of Materiel Logistics</t>
  </si>
  <si>
    <t>TLI60215</t>
  </si>
  <si>
    <t>Advanced Diploma of Deployment Logistics</t>
  </si>
  <si>
    <t>TLI60210 Advanced Diploma of Deployment Logistics</t>
  </si>
  <si>
    <t/>
  </si>
  <si>
    <t>TLI21216</t>
  </si>
  <si>
    <t>Certificate II in Driving Operations</t>
  </si>
  <si>
    <t>TLI21210 Certificate II in Driving Operations</t>
  </si>
  <si>
    <t>Packaging rules changed. New chain of responsibility unit added to Groups A and E. 
Group A – 1 unit removed.
Updated to align with the Standards for Training Packages</t>
  </si>
  <si>
    <t>TLI21416</t>
  </si>
  <si>
    <t>Certificate II in Stevedoring</t>
  </si>
  <si>
    <t>TLI21413 Certificate II in Stevedoring</t>
  </si>
  <si>
    <t>TLI21616</t>
  </si>
  <si>
    <t>Certificate II in Warehousing Operations</t>
  </si>
  <si>
    <t>TLI21610 Certificate II in Warehousing Operations</t>
  </si>
  <si>
    <t>Packaging rules changed. Core units increased from 15 to 16 to reflect addition of chain of responsibility unit.
Updated to align with the Standards for Training Packages</t>
  </si>
  <si>
    <t>TLI21716</t>
  </si>
  <si>
    <t>Certificate II in Road Transport Yard Operations (Freight Handler)</t>
  </si>
  <si>
    <t>TLI21710 Certificate II in Road Transport Yard Operations (Freight Handler)</t>
  </si>
  <si>
    <t>Packaging rules changed. Core units increased from 17 to 18 to reflect addition of chain of responsibility unit.
Updated to align with the Standards for Training Packages</t>
  </si>
  <si>
    <t>TLI22416</t>
  </si>
  <si>
    <t>Certificate II in Furniture Removal</t>
  </si>
  <si>
    <t>TLI22413 Certificate II in Furniture Removal</t>
  </si>
  <si>
    <t>TLI31216</t>
  </si>
  <si>
    <t>Certificate III in Driving Operations</t>
  </si>
  <si>
    <t>TLI31210 Certificate III in Driving Operations</t>
  </si>
  <si>
    <t>Change to packaging rules. New chain of responsibility unit added to Specialist Elective Groups A, B, D, F, G, H, I, K, L, M. 
1 unit removed from Group C, D, F, G, H, I, and L. 
Group A – 3 units removed. Group E – 2 units added &amp; 2 units removed. 
Added a new job role group, Group M – Tip Truck.
Updated to align with the Standards for Training Packages</t>
  </si>
  <si>
    <t>TLI31316</t>
  </si>
  <si>
    <t>Certificate III in International Freight Forwarding (Operator)</t>
  </si>
  <si>
    <t>TLI31310 Certificate III in International Freight Forwarding (Operator)</t>
  </si>
  <si>
    <t>Packaging rules changed. Core units increased from 6 to 8. Elective units decreased from 7 to 5. 1 core unit moved to electives. 
Updated to align with the Standards for Training Packages</t>
  </si>
  <si>
    <t>TLI31616</t>
  </si>
  <si>
    <t>Certificate III in Warehousing Operations</t>
  </si>
  <si>
    <t>TLI31610 Certificate III in Warehousing Operations</t>
  </si>
  <si>
    <t>Packaging rules changed. Core units increased from 18 to 19 to reflect addition of chain of responsibility unit.
Updated to align with the Standards for Training Packages</t>
  </si>
  <si>
    <t>TLI31716</t>
  </si>
  <si>
    <t>Certificate III in Mobile Crane Operations</t>
  </si>
  <si>
    <t>TLI31710 Certificate III in Mobile Crane Operations</t>
  </si>
  <si>
    <t>TLI32416</t>
  </si>
  <si>
    <t>Certificate III in Logistics</t>
  </si>
  <si>
    <t>TLI32410 Certificate III in Logistics</t>
  </si>
  <si>
    <t>Packaging rules changed. Core units increased from 12 to 13 to reflect addition of chain of responsibility unit. Updated to align with the Standards for Training Packages</t>
  </si>
  <si>
    <t>TLI33316</t>
  </si>
  <si>
    <t>Certificate III in Furniture Removal</t>
  </si>
  <si>
    <t>TLI33313 Certificate III in Furniture Removal</t>
  </si>
  <si>
    <t>TLI33416</t>
  </si>
  <si>
    <t>Certificate III in Waste Driving Operations</t>
  </si>
  <si>
    <t>TLI33413 Certificate III in Waste Driving Operations</t>
  </si>
  <si>
    <t>TLI33516</t>
  </si>
  <si>
    <t>Certificate III in Stevedoring</t>
  </si>
  <si>
    <t>TLI33513 Certificate III in Stevedoring</t>
  </si>
  <si>
    <t>TLI41216</t>
  </si>
  <si>
    <t>Certificate IV in Transport and Logistics (Road Transport - Car Driving Instruction)</t>
  </si>
  <si>
    <t>TLI41210 Certificate IV in Transport and Logistics (Road Transport Car Driving Instruction)</t>
  </si>
  <si>
    <t>Packaging rules changed. Core units increased from 11 to 12. Addition/deletion of core units.
Updated to align with the Standards for Training Packages</t>
  </si>
  <si>
    <t>TLI41316</t>
  </si>
  <si>
    <t>Certificate IV in Transport and Logistics (Road Transport - Heavy Vehicle Driving Instruction)</t>
  </si>
  <si>
    <t>TLI41310 Certificate IV in Transport and Logistics (Road Transport Heavy Vehicle Driving Instruction)</t>
  </si>
  <si>
    <t>Packaging rules changed. Core units increased from 10 to 14. Addition/deletion of core units.
Updated to align with the Standards for Training Packages</t>
  </si>
  <si>
    <t>TLI41416</t>
  </si>
  <si>
    <t>Certificate IV in Transport and Logistics (Road Transport - Motorcycle Riding Instruction)</t>
  </si>
  <si>
    <t>TLI41410 Certificate IV in Transport and Logistics (Road Transport Motorcycle Riding Instruction)</t>
  </si>
  <si>
    <t>Packaging rules changed. Core units increased from 8 to 11. Addition/deletion of core units.
Updated to align with the Standards for Training Packages</t>
  </si>
  <si>
    <t>TLI41616</t>
  </si>
  <si>
    <t>Certificate IV in International Freight Forwarding (Senior Operator)</t>
  </si>
  <si>
    <t>TLI41610 Certificate IV in International Freight Forwarding  (Senior Operator)</t>
  </si>
  <si>
    <t>Packaging rules changed. Core units decreased from 12 to 11. 2 core units moved to electives. 3 elective units moved to core. 2 new core units added. 
Updated to align with the Standards for Training Packages</t>
  </si>
  <si>
    <t>TLI41816</t>
  </si>
  <si>
    <t>Certificate IV in Warehousing Operations</t>
  </si>
  <si>
    <t>TLI41810 Certificate IV in Warehousing Operations</t>
  </si>
  <si>
    <t xml:space="preserve">Packaging rules changed. Core units increased from 20 to 21 to reflect addition of chain of responsibility unit.
Updated to align with the Standards for Training Packages </t>
  </si>
  <si>
    <t>TLI41916</t>
  </si>
  <si>
    <t>Certificate IV in Mobile Crane Operations</t>
  </si>
  <si>
    <t>TLI41910 Certificate IV in Mobile Crane Operations</t>
  </si>
  <si>
    <t>TLI42016</t>
  </si>
  <si>
    <t>Certificate IV in Logistics</t>
  </si>
  <si>
    <t>TLI42010 Certificate IV in Logistics</t>
  </si>
  <si>
    <t>Packaging rules changed. Core units increased from 14 to 15 to reflect addition of chain of responsibility unit.
Updated to align with the Standards for Training Packages</t>
  </si>
  <si>
    <t>TLI42116</t>
  </si>
  <si>
    <t>Certificate IV in Driving Operations</t>
  </si>
  <si>
    <t>TLI42111 Certificate IV in Driving Operations</t>
  </si>
  <si>
    <t>Packaging rules changed. Core units increased from 3 to 4 to reflect addition of chain of responsibility unit. 
Updated to align with the Standards for Training Packages</t>
  </si>
  <si>
    <t>TLI42516</t>
  </si>
  <si>
    <t>Certificate IV in Traffic Operations</t>
  </si>
  <si>
    <t>TLI42513 Certificate IV in Traffic Operations</t>
  </si>
  <si>
    <t>Packaging rules changed. Core units increased from 7 to 11. Group A &amp; B now only have one unit each. 
Updated to align with the Standards for Training Packages</t>
  </si>
  <si>
    <t>TLI50316</t>
  </si>
  <si>
    <t>Diploma of International Freight Forwarding</t>
  </si>
  <si>
    <t>TLI50310 Diploma of International Freight Forwarding</t>
  </si>
  <si>
    <t>Packaging rules changed. Core units decreased from 14 to 12. 2 core units removed. 2 new core units added. Specialist elective Groups removed.
Updated to align with the Standards for Training Packages</t>
  </si>
  <si>
    <t>TLI50716</t>
  </si>
  <si>
    <t>Diploma of Bus and Coach Operations</t>
  </si>
  <si>
    <t>TLI50713 Diploma of Bus and Coach Operations</t>
  </si>
  <si>
    <t>TLI50816</t>
  </si>
  <si>
    <t>Diploma of Customs Broking</t>
  </si>
  <si>
    <t>TLI50813 Diploma of Customs Broking</t>
  </si>
  <si>
    <t>TLIF0005 Apply a fatigue risk management system added to general elective units, two imported units removed from the general elective units and packaging rules for the elective units clarified</t>
  </si>
  <si>
    <t>TLIF0005 Apply a fatigue risk management system added to the general elective units, imported units updated and packaging rules for the elective units clarified</t>
  </si>
  <si>
    <t>TLIF0006 Administer a fatigue risk management system and TLIF0007 Manage a fatigue risk management system added to the general elective units, imported units updated and packaging rules for the elective units clarified</t>
  </si>
  <si>
    <t>TLIF0005 Apply a fatigue risk management system and TLIF0006 Administer a fatigue risk management system added to the general elective units and imported units updated</t>
  </si>
  <si>
    <t>TLIF0006 Administer a fatigue risk management system and TLIF0007 Manage a fatigue risk management system added to the general elective units and imported units updated</t>
  </si>
  <si>
    <t>TLI20118</t>
  </si>
  <si>
    <t>Certificate II in Road Transport Terminal Operations</t>
  </si>
  <si>
    <t>TLI21716 Certificate II in Road Transport Yard Operations (Freight Handler)</t>
  </si>
  <si>
    <t>The following units have been added to the core units:
TLIPC0001 Introduction to the transport industry
TLIL1001 Complete workplace orientation/induction procedures
The following units have been added to the specialist elective units:
TLIF2010 Apply fatigue management strategies
TLIF0005 Apply a fatigue risk management system
The following units have been added/updated to the general elective units:
TLIB0002 Carry out vehicle inspection 
TLIB2008 Carry out inspection of trailers 
TLIB0003 Use and maintain minor mechanical equipment 
TLIB0001 Perform Inspection and basic maintenance on plant &amp; equipment in the Transport Industry
TLID0002 Care for livestock in transit</t>
  </si>
  <si>
    <t>Unit codes updated: TLIE2008 Process workplace documentation was updated to TLIE0002 Process workplace documentation; TLIB2004 Carry out vehicle inspection was updated to TLIB0002 Carry out vehicle inspection</t>
  </si>
  <si>
    <t>New unit TLIF0008 Apply safety critical communications in the rail environment added to the general elective bank. 
Superseded imported elective units have been updated.</t>
  </si>
  <si>
    <t>Unit codes updated: TLIE2008 Process workplace documentation was updated to TLIE0002 Process workplace documentation</t>
  </si>
  <si>
    <t>Unit codes updated: TLIE2008 Process workplace documentation  updated to TLIE0002 Process workplace documentation; TLIB2029 Use and maintain minor mechanical equipment updated to TLIB0003 Use and maintain minor mechanical equipment</t>
  </si>
  <si>
    <t>Superseded</t>
  </si>
  <si>
    <t>Superseded by TLI20118 Certificate II in Road Transport Terminal Operations</t>
  </si>
  <si>
    <t xml:space="preserve">Unit code updated: TLIE2008 Process workplace documentation updated to TLIE0002 Process workplace documentation </t>
  </si>
  <si>
    <t>Superseded by TLI21918 Certificate II in Track Protection</t>
  </si>
  <si>
    <t>TLI21918</t>
  </si>
  <si>
    <t>TLI21915 Certificate II in Track Protection</t>
  </si>
  <si>
    <t>Core unit recoded: TLIE2008 Process work documentation recoded to TLIE0002 Process work documentation 
TLIF0008 Apply safety critical communications in the rail environment added to the general elective bank.</t>
  </si>
  <si>
    <t>New unit TLIF0008 Apply safety critical communications in the rail environment added to the general elective bank.
Unit code updated: TLIE2008 Process workplace documentation was updated to TLIE0002 Process workplace documentation.</t>
  </si>
  <si>
    <t>Unit code updated: TLIE2008 Process workplace documentation updated to TLIE0002 Process workplace documentation.
New unit TLIF0008 Apply safety critical communications in the rail environment added to the general elective bank.</t>
  </si>
  <si>
    <t>New unit TLIF0008 Apply safety critical communications in the rail environment added to the general elective bank.
Superseded imported elective unit updated.</t>
  </si>
  <si>
    <t>Superseded by TLI22318 Certificate II in Rail Customer Service</t>
  </si>
  <si>
    <t>TLI22318</t>
  </si>
  <si>
    <t>TLI22315 Certificate II in Rail Customer Service</t>
  </si>
  <si>
    <t xml:space="preserve">Updated code: TLIE2008 Process work documentation recoded to TLIE0002 Process work documentation. 
TLIF0008 Apply safety critical communications in the rail environment added to the general electives.
Superseded imported elective units updated. </t>
  </si>
  <si>
    <t>Superseded by TLI22418 Certificate II in Furniture Removal</t>
  </si>
  <si>
    <t>TLI22418</t>
  </si>
  <si>
    <t>TLI22416 Certificate II in Furniture Removal</t>
  </si>
  <si>
    <t xml:space="preserve">Unit codes updated: TLIE2008 Process workplace documentation updated to TLIE0002 Process workplace documentation; TLIB2004 Carry out vehicle inspection updated to TLIB0002 Carry out vehicle inspection </t>
  </si>
  <si>
    <t>Unit codes updated: TLIE2008 Process workplace documentation updated to TLIE0002 Process workplace documentation; TLIO3007 Undertake emergency response action to a security threat updated to TLIO0001 Undertake emergency response action to a security threat; TLIB2029 Use and maintain minor mechanical equipment updated to TLIB0003 Use and maintain minor mechanical equipment; TLIB2004 Carry out vehicle inspection updated to TLIB0002 Carry out vehicle inspection; TLID3020 Care for livestock in transit updated to TLID0002 Care for livestock in transit; TLID3014 Load and unload vehicles carrying special loads updated to TLID0001 Load and unload vehicles carrying special loads.
Superseded imported electives were updated.</t>
  </si>
  <si>
    <t>Superseded by TLI31418 Certificate III in Rail Driving</t>
  </si>
  <si>
    <t>TLI31418</t>
  </si>
  <si>
    <t>TLI31415 Certificate III in Rail Driving</t>
  </si>
  <si>
    <t>Unit code updated: TLIE2008 Process work documentation updated to TLIE0002 Process work documentation. 
TLIF0008 Apply safety critical communications in the rail environment added to the general elective bank.</t>
  </si>
  <si>
    <t xml:space="preserve">Unit code updated: TLID3014 Load and unload vehicles carrying special loads updated to TLID0001 Load and unload vehicles carrying special loads </t>
  </si>
  <si>
    <t>Superseded by TLI31718 Certificate III in Mobile Crane Operations</t>
  </si>
  <si>
    <t>TLI31718</t>
  </si>
  <si>
    <t>TLI31716 Certificate III in Mobile Crane Operations</t>
  </si>
  <si>
    <t>Unit codes updated: TLIE2008 Process workplace documentation updated to TLIE0002 Process workplace documentation.
Superseded imported elective units updated.</t>
  </si>
  <si>
    <t>Updated code: TLIE2008 Process workplace documentation updated to TLIE0002 Process workplace documentation.
New unit TLIF0008 Apply safety critical communications in the rail environment added to the general elective bank.</t>
  </si>
  <si>
    <t>Superseded by TLI31918 Certificate III in Mechanical Rail Signalling</t>
  </si>
  <si>
    <t>TLI31918</t>
  </si>
  <si>
    <t>TLI31915 Certificate III in Mechanical Rail Signalling</t>
  </si>
  <si>
    <t xml:space="preserve">Updated code: TLIE2008 Process work documentation updated to TLIE0002 Process work documentation.
TLIF0008 Apply safety critical communications in the rail environment added to general elective bank.
Superseded imported electives updated.  </t>
  </si>
  <si>
    <t>Updated code: TLIE2008 Process workplace documentation updated to TLIE0002 Process workplace documentation. 
New unit TLIF0008 Apply safety critical communications in the rail environment added to the general elective bank.</t>
  </si>
  <si>
    <t>Superseded by TLI32318 Certificate III in Electric Passenger Train Guard</t>
  </si>
  <si>
    <t>TLI32318</t>
  </si>
  <si>
    <t>TLI32315 Certificate III in Electric Passenger Train Guard</t>
  </si>
  <si>
    <t>Updated unit code: TLIE2008 Process work documentation updated to TLIE0002 Process work documentation.
TLIF0008 Apply safety critical communications in the rail environment added to general elective bank.
Superseded imported elective updated.</t>
  </si>
  <si>
    <t>Unit code updated: TLIO3007 Undertake emergency response action to a security threat updated to TLIO0001 Undertake emergency response action to a security threat.
Superseded imported elective unit updated.</t>
  </si>
  <si>
    <t>Updated unit code: TLIE2008 Process workplace documentation updated to TLIE0002 Process workplace documentation. 
TLIF0008 Apply safety critical communications in the rail environment added to the general elective bank.
Superseded imported elective units updated.</t>
  </si>
  <si>
    <t>New unit TLIF0008 Apply safety critical communications in the rail environment added to the general elective bank.</t>
  </si>
  <si>
    <t>Superseded by TLI32918 Certificate III in Tram or Light Rail Infrastructure</t>
  </si>
  <si>
    <t>TLI32918</t>
  </si>
  <si>
    <t>TLI32915 Certificate III in Tram or Light Rail Infrastructure</t>
  </si>
  <si>
    <t>Updated unit code: TLIE2008 Process work documentation updated to TLIE0002 Process work documentation. 
TLIF0008 Apply safety critical communications in the rail environment added to the general elective bank.
Superseded imported elective units updated.</t>
  </si>
  <si>
    <t>Superseded by TLI33018 Certificate III in Heritage Locomotive Assistant or Steam Locomotive Fireman</t>
  </si>
  <si>
    <t>TLI33018</t>
  </si>
  <si>
    <t>TLI33015 Certificate III in Heritage Locomotive Assistant or Steam Locomotive Fireman</t>
  </si>
  <si>
    <t>Updated unit code: TLIE2008 Process work documentation updated to TLIE0002 Process work documentation.
TLIF0008 Apply safety critical communications in the rail environment added to the general elective bank.</t>
  </si>
  <si>
    <t>TLIF0008 Apply safety critical communications in the rail environment added to the general elective bank.
Superseded imported elective unit updated.</t>
  </si>
  <si>
    <t>Updated unit code: TLIE2008 Process workplace documentation updated to TLIE0002 Process workplace documentation.
TLIF0008 Apply safety critical communications in the rail environment added to the general elective bank.</t>
  </si>
  <si>
    <t xml:space="preserve">Unit codes updated: TLIB2004 Carry out vehicle inspection updated to TLIB0002 Carry out vehicle inspection; TLIE2008 Process workplace documentation updated to TLIE0002 Process workplace documentation </t>
  </si>
  <si>
    <t>Superseded by TLI33418 Certificate III in Waste Driving Operations</t>
  </si>
  <si>
    <t>TLI33418</t>
  </si>
  <si>
    <t>TLI33416 Certificate III in Waste Driving Operations</t>
  </si>
  <si>
    <t xml:space="preserve">Unit codes updated: TLIB2004 Carry out vehicle inspection updated to TLIB0002 Carry out vehicle inspection; TLID3014 Load and unload vehicles carrying special loads updated to TLID0001 Load and unload vehicles carrying special loads; TLIE2008 Process workplace documentation updated to TLIE0002 Process workplace documentation </t>
  </si>
  <si>
    <t>Superseded by TLI33518 Certificate III in Stevedoring</t>
  </si>
  <si>
    <t>TLI33518</t>
  </si>
  <si>
    <t>TLI33516 Certificate III in Stevedoring</t>
  </si>
  <si>
    <t>Unit code updated: TLIE2008 Process workplace documentation updated to TLIE0002 Process workplace documentation.</t>
  </si>
  <si>
    <t>TLI40118</t>
  </si>
  <si>
    <t>Certificate IV in Transport Scheduling</t>
  </si>
  <si>
    <t>Superseded by TLI41918 Certificate IV in Mobile Crane Operations</t>
  </si>
  <si>
    <t>TLI41918</t>
  </si>
  <si>
    <t>TLI41916 Certificate IV in Mobile Crane Operations</t>
  </si>
  <si>
    <t>Unit code updated: TLIE2008 Process workplace documentation updated to TLIE0002 Process workplace documentation.
Superseded imported elective unit updated.</t>
  </si>
  <si>
    <t>Unit codes updated: TLIB2004 Carry out vehicle inspection updated to TLIB0002 Carry out vehicle inspection.
Superseded imported elective unit updated.</t>
  </si>
  <si>
    <t xml:space="preserve">Unit codes updated: TLIO3007 Undertake emergency response action to a security threat updated to TLIO0001 Undertake emergency response action to a security threat; TLIE2008 Process workplace documentation updated to TLIE0002 Process workplace documentation </t>
  </si>
  <si>
    <t>Updated unit code: TLIE2008 Process workplace documentation updated to TLIE0002 Process workplace documentation.
New unit TLIF0008 Apply safety critical communications in the rail environment added to the general elective bank.
Superseded imported elective unit updated.</t>
  </si>
  <si>
    <t>New unit TLIF0008 Apply safety critical communications in the rail environment added to the general elective bank.
Superseded imported elective units updated.</t>
  </si>
  <si>
    <t>TLILIC2001 Licence to operate a forklift truck has been updated to TLILIC0003 Licence to operate a forklift truck</t>
  </si>
  <si>
    <t>Unit codes updated: TLILIC2001 Licence to operate a forklift truck was updated to TLILIC0003; TLILIC2005 Licence to operate a boom-type elevating work platform (boom length 11 metres or more) was updated to TLILIC0005 Licence to operate a boom-type elevating work platform (boom length 11 metres or more)</t>
  </si>
  <si>
    <t>Unit codes updated: TLILIC2001 Licence to operate a forklift truck was updated to TLILIC0003; TLILIC2002 Licence to operate an order picking forklift truck was updated to TLILIC0004 Licence to operate an order picking forklift truck</t>
  </si>
  <si>
    <t>Unit code updated: TLILIC2001 Licence to operate a forklift truck updated to TLILIC0003 Licence to operate a forklift truck</t>
  </si>
  <si>
    <t>TLI30118</t>
  </si>
  <si>
    <t>Unit codes updated: TLILIC2005 Licence to operate a boom-type elevating work platform (boom length 11 metres or more) updated to TLILIC0005 Licence to operate a boom-type elevating work platform (boom length 11 metres or more)
TLILIC3006 Licence to operate a non-slewing mobile crane (greater than 3 tonnes capacity) updated to TLILIC0008 Licence to operate a non-slewing mobile crane (greater than 3 tonnes capacity)
TLILIC3008 Licence to operate a slewing mobile crane (up to 20 tonnes) updated to TLILIC0010 Licence to operate a slewing mobile crane (up to 20 Tonnes)</t>
  </si>
  <si>
    <t>Unit code updated: TLILIC0012 Licence to operate a vehicle loading crane (capacity 10 metre tonnes and above) updated to TLILIC0002 Licence to operate a vehicle loading crane (capacity 10 metre tonnes and above)</t>
  </si>
  <si>
    <t>Unit code updated: TLILIC2001 Licence to operate a forklift truck updated to TLILIC0003 Licence to operate a forklift truck
Unit code updated: TLILIC2002 Licence to operate an order picking forklift truck to TLILIC0004 Licence to operate an order picking forklift truck</t>
  </si>
  <si>
    <t>Superseded by TLI30118 Certificate III in Mobile Crane Operations</t>
  </si>
  <si>
    <t>Unit codes updates: TLILIC2001 Licence to operate a forklift truck updated to TLILIC0003 Licence to operate a forklift truck; TLILIC2002 Licence to operate an order picking forklift truck updated to TLILIC0004 Licence to operate an order picking forklift truck</t>
  </si>
  <si>
    <t>Superseded by TLI33118 Certificate III in Rail Customer Service</t>
  </si>
  <si>
    <t>TLI33118</t>
  </si>
  <si>
    <t>TLI33115 Certificate III in Rail Customer Service</t>
  </si>
  <si>
    <t>Imported units updated</t>
  </si>
  <si>
    <t>Unit codes updated: TLILIC0012 Licence to operate a vehicle loading crane (capacity 10 metre tonnes and above) updated to TLILIC0002 Licence to operate a vehicle loading crane (capacity 10 metre tonnes and above);  TLILIC2001 Licence to operate a forklift truck updated to TLILIC0003 Licence to operate a forklift truck</t>
  </si>
  <si>
    <t>TLI40218</t>
  </si>
  <si>
    <t>TLI41918 Certificate IV in Mobile Crane Operations</t>
  </si>
  <si>
    <t>Unit codes updated: TLILIC2005 Licence to operate a boom-type elevating work platform (boom length 11 metres or more) updated to TLILIC0005 Licence to operate a boom-type elevating work platform (boom length 11 metres or more)
TLILIC3006 Licence to operate a non-slewing mobile crane (greater than 3 tonnes capacity) updated to TLILIC0008 Licence to operate a non-slewing mobile crane (greater than 3 tonnes capacity)
TLILIC4009 Licence to operate a slewing mobile crane (up to 60 tonnes) updated to TLILIC0013 Licence to operate a slewing mobile crane (up to 60 Tonnes)
TLILIC4010 Licence to operate a slewing mobile crane (up to 100 tonnes) updated to TLILIC0014 Licence to operate a slewing mobile crane (up to 100 Tonnes)
TLILIC4011 Licence to operate a slewing mobile crane (over 100 tonnes) updated to TLILIC0015 Licence to operate a slewing mobile crane (over 100 Tonnes)</t>
  </si>
  <si>
    <t>Superseded by TLI41218 Certificate IV in Transport and Logistics (Road Transport - Car Driving Instruction)</t>
  </si>
  <si>
    <t>TLI41218</t>
  </si>
  <si>
    <t>TLI41216 Certificate IV in Transport and Logistics (Road Transport - Car Driving Instruction)</t>
  </si>
  <si>
    <t>Superseded by TLI41318 Certificate IV in Transport and Logistics (Road Transport - Heavy Vehicle Driving Instruction)</t>
  </si>
  <si>
    <t>TLI41318</t>
  </si>
  <si>
    <t>TLI41316 Certificate IV in Transport and Logistics (Road Transport - Heavy Vehicle Driving Instruction)</t>
  </si>
  <si>
    <t>Superseded by TLI41418 Certificate IV in Transport and Logistics (Road Transport - Motorcycle Riding Instruction)</t>
  </si>
  <si>
    <t>TLI41418</t>
  </si>
  <si>
    <t>TLI41416 Certificate IV in Transport and Logistics (Road Transport - Motorcycle Riding Instruction)</t>
  </si>
  <si>
    <t>Updated code PSPGOV406B Gather and analyse information updated to PSPGEN027 Gather and analyse information: Updated code PSPGOV421A Exercise delegations updated to PSPGEN042 Exercise delegations; Updated code PSPPROC405C Dispose of assets updated to PSPPCM002 Dispose of assets; Updated code PSPPROC411A Plan Procurement updated to PSPPCM004 Plan Procurement; Updated code PSPPROC412A Develop and distribute requests for offers updated to PSPPCM005 Develop and distribute requests for offers; Updated code PSPPROC413A Select providers and develop contracts updated to PSPPCM006 Select providers and develop contracts; Updated code PSPPROC414A Manage contracts updated to PSPPCM007 Manage contracts</t>
  </si>
  <si>
    <t xml:space="preserve">Updated code: TLILIC2001 Licence to operate a forklift truck updated to TLILIC0003 Licence to operate a forklift truck; Updated code TLILIC2002 Licence to operate an order picking forklift truck updated to TLILIC0004 Licence to operate an order picking forklift truck </t>
  </si>
  <si>
    <t>Superseded by TLI40218 Certificate IV in Mobile Crane Operations</t>
  </si>
  <si>
    <t>Updated unit: TLILIC2001 Licence to operate a forklift truck updated to TLILIC0003 Licence to operate a forklift truck 
Imported units updated</t>
  </si>
  <si>
    <t>Superseded by TLI50618 Diploma of Rail Operations Management</t>
  </si>
  <si>
    <t>TLI50618</t>
  </si>
  <si>
    <t>TLI50615 Diploma of Rail Operations Management</t>
  </si>
  <si>
    <t>Superseded by TLI20219 Certificate II in Road Transport Terminal Operations</t>
  </si>
  <si>
    <t>Superseded qualification</t>
  </si>
  <si>
    <t>TLI20119</t>
  </si>
  <si>
    <t>TLI21815 - Certificate II in Logistics</t>
  </si>
  <si>
    <t>CoR core unit updated to - TLIF0009 Ensure the safety of transport activities (Chain of Responsibility)</t>
  </si>
  <si>
    <t>TLI20219</t>
  </si>
  <si>
    <t>TLI20118 - Certificate II in Road Transport Terminal Operations</t>
  </si>
  <si>
    <t>TLI20319</t>
  </si>
  <si>
    <t>TLI21416 - Certificate II in Stevedoring</t>
  </si>
  <si>
    <t>Qualification &amp; units reviewed
CoR unit updated to - TLIF0009 Ensure the safety of transport activities (Chain of Responsibility)</t>
  </si>
  <si>
    <t>TLI20419</t>
  </si>
  <si>
    <t>TLI21616 - Certificate II in Warehousing Operations</t>
  </si>
  <si>
    <t>TLI21210 - Certificate II in Driving Operations</t>
  </si>
  <si>
    <t>CoR unit updated to - TLIF0009 Ensure the safety of transport activities (Chain of Responsibility)</t>
  </si>
  <si>
    <t>Superseded by TLI20319 Certificate II in Stevedoring</t>
  </si>
  <si>
    <t>Superseded by TLI20419 Certificate II in Warehousing Operations</t>
  </si>
  <si>
    <t>Superseded by TLI20119 Certificate II in Logistics</t>
  </si>
  <si>
    <t>TLI22416 - Certificate II in Furniture Removal</t>
  </si>
  <si>
    <t>TLI30119</t>
  </si>
  <si>
    <t>TLI31316 - Certificate III in International Freight Forwarding (Operator)</t>
  </si>
  <si>
    <t>TLI30219</t>
  </si>
  <si>
    <t>TLI33518 - Certificate III in Stevedoring</t>
  </si>
  <si>
    <t>Qualification &amp; units reviewed
CoR unit updated to - TLIF0009 Ensure the safety of transport activities (Chain of Responsibility)
Entry requirement for qualification has been removed</t>
  </si>
  <si>
    <t>TLI30319</t>
  </si>
  <si>
    <t>Certificate III in Supply Chain Operations</t>
  </si>
  <si>
    <t>TLI31616 - Certificate III in Warehousing Operations_x000D_
TLI32416 - Certificate III in Logistics</t>
  </si>
  <si>
    <t>Title changed
Qualification streamed/merged
Core Units &amp; Packaging rules changed
Added cross Sector units</t>
  </si>
  <si>
    <t>TLI30419</t>
  </si>
  <si>
    <t>TLI33418 - Certificate III in Waste Driving Operations</t>
  </si>
  <si>
    <t>TLI31210 - Certificate III in Driving Operations</t>
  </si>
  <si>
    <t>CoR unit updated to - TLIF0009 Ensure the safety of transport activities (Chain of Responsibility)
Updated Imported units</t>
  </si>
  <si>
    <t>Superseded by TLI30119 Certificate III in International Freight Forwarding (Operator)</t>
  </si>
  <si>
    <t>Superseded by TLI30319 Certificate III in Supply Chain Operations</t>
  </si>
  <si>
    <t>TLI31915 - Certificate III in Mechanical Rail Signalling</t>
  </si>
  <si>
    <t>Replaced superseded elective units;
RIIHAN301D Operate elevating work platform
TLIA3039 Receive and store stock
UETTDRRF02B Perform pole top rescue</t>
  </si>
  <si>
    <t>TLI32813 - Certificate III in Rail Yard Coordination</t>
  </si>
  <si>
    <t>Units added:
TLIB0007 Respond and rectify rail traffic autonomous operations
TLIC0006 Setting up rail traffic for autonomous operation
TLIC0005 Closing down rail traffic from autonomous operations
TLIF0015 Recognise the impact of human capabilities/limitations on human performance in a rail environment</t>
  </si>
  <si>
    <t>TLI33115 - Certificate III in Rail Customer Service</t>
  </si>
  <si>
    <t>TLI33213 - Certificate III in Terminal Train Driving</t>
  </si>
  <si>
    <t>TLI33313 - Certificate III in Furniture Removal</t>
  </si>
  <si>
    <t>Superseded by TLI30419 Certificate III in Waste Driving Operations</t>
  </si>
  <si>
    <t>Superseded by TLI30219 Certificate III in Stevedoring</t>
  </si>
  <si>
    <t>HF unit added - TLIF0013 Manage the impact of human capabilities/limitations on human performance in a rail environment</t>
  </si>
  <si>
    <t>CoR units updated to -
TLIF0014 Monitor the safety of transport activities (Chain of Responsibility)
TLIF0009 Ensure the safety of transport activities (Chain of Responsibility)</t>
  </si>
  <si>
    <t>TLI40119</t>
  </si>
  <si>
    <t>TLI42116 - Certificate IV in Driving Operations</t>
  </si>
  <si>
    <t>CoR units updated to -
Core unit - TLIF0014 Monitor the safety of transport activities (Chain of Responsibility)
TLIF0009 Ensure the safety of transport activities (Chain of Responsibility)</t>
  </si>
  <si>
    <t>TLI40219</t>
  </si>
  <si>
    <t>TLI41616 - Certificate IV in International Freight Forwarding (Senior Operator)</t>
  </si>
  <si>
    <t>TLI40319</t>
  </si>
  <si>
    <t>TLI42016 - Certificate IV in Logistics</t>
  </si>
  <si>
    <t>CoR units updated to -
Core unit - TLIF0014 Monitor the safety of transport activities (Chain of Responsibility)
TLIF0009 Ensure the safety of transport activities (Chain of Responsibility)
Cross Sector units added as General Electives</t>
  </si>
  <si>
    <t>TLI40419</t>
  </si>
  <si>
    <t>TLI41715 - Certificate IV in Stevedoring Operations</t>
  </si>
  <si>
    <t>Qualification &amp; units reviewed
Basic, intermediate and advanced rigging units have been included as imported units</t>
  </si>
  <si>
    <t>TLI40519</t>
  </si>
  <si>
    <t>Certificate IV in Traffic Control Room Operations</t>
  </si>
  <si>
    <t>TLI42516 - Certificate IV in Traffic Operations</t>
  </si>
  <si>
    <t>Title changed
Qualification reviewed and streamed
CoR unit updated to - TLIF0014 Monitor safety of transport activities (Chain of Responsibility)</t>
  </si>
  <si>
    <t>TLI40619</t>
  </si>
  <si>
    <t>TLI41816 - Certificate IV in Warehousing Operations</t>
  </si>
  <si>
    <t>Superseded by TLI40219 Certificate IV in International Freight Forwarding (Senior Operator)</t>
  </si>
  <si>
    <t>Superseded by TLI40419 Certificate IV in Stevedoring Operations</t>
  </si>
  <si>
    <t>Superseded by TLI40619 Certificate IV in Warehousing Operations</t>
  </si>
  <si>
    <t>Superseded by TLI40319 Certificate IV in Logistics</t>
  </si>
  <si>
    <t>Superseded by TLI40119 Certificate IV in Driving Operations</t>
  </si>
  <si>
    <t>TLI42211 - Certificate IV in Rail Network Control</t>
  </si>
  <si>
    <t>Units added:
TLIF0015 Recognise the impact of human capabilities/limitations on human performance in a rail environment
TLIK0002 Managing autonomous rail traffic operations by network control</t>
  </si>
  <si>
    <t>TLI42413 - Certificate IV in Rail Safety Management</t>
  </si>
  <si>
    <t>Superseded by TLI40519 Certificate IV in Traffic Control Room Operations</t>
  </si>
  <si>
    <t>TLI42613 - Certificate IV in Train Driving</t>
  </si>
  <si>
    <t>TLI50119</t>
  </si>
  <si>
    <t>TLI50316 - Diploma of International Freight Forwarding</t>
  </si>
  <si>
    <t xml:space="preserve">Qualification &amp; units reviewed
Core Units added - 
TLIK2010 Use infotechnology devices in the workplace
TLIX0006 Apply and monitor biosecurity policies and procedures
Cross sector &amp; CoR Units added - 
TLIF0014 Monitor the safety of transport activities (Chain of Responsibility)
TLIX0011X Establish blockchain
TLIX0018X Monitor compliance in a digital supply chain </t>
  </si>
  <si>
    <t>Superseded by TLI50419 Diploma of Materiel Logistics</t>
  </si>
  <si>
    <t>TLI50219</t>
  </si>
  <si>
    <t>TLI50415 - Diploma of Logistics</t>
  </si>
  <si>
    <t>CoR unit updated to - TLIF0014 Monitor the safety of transport activities (CoR)
CoR unit removed - TLIF0003 from Technical Electives as unit not going forward
Cross Sector units added as General Electives - x11 units</t>
  </si>
  <si>
    <t>Superseded by TLI50119 Diploma of International Freight Forwarding</t>
  </si>
  <si>
    <t>TLI50319</t>
  </si>
  <si>
    <t>TLI50515 Diploma of Deployment Logistics</t>
  </si>
  <si>
    <t>Replaced superseded core and elective units;
BSBWHS501 Ensure a safe workplace
PSPGOV512A Use complex workplace communication strategies
PUACOM007B Liaise with other organisations
TLIA3023 Coordinate stocktakes
TLIL5055 Manage a supply chain</t>
  </si>
  <si>
    <t>Superseded by TLI50219 Diploma of Logistics</t>
  </si>
  <si>
    <t>TLI50419</t>
  </si>
  <si>
    <t>TLI50215 - Diploma of Materiel Logistics</t>
  </si>
  <si>
    <t>Replaced superseded core and elective units;
BSBWHS501 Ensure a safe workplace
PSPGOV512A Use complex workplace communication strategies
PSPGOV513A Refine complex workplace documents
TLIL5055 Manage a supply chain</t>
  </si>
  <si>
    <t>Superseded by TLI50319 Diploma of Deployment Logistics</t>
  </si>
  <si>
    <t>TLI50615 - Diploma of Rail Operations Management</t>
  </si>
  <si>
    <t>CoR unit updated to - TLIF0009 Ensure the safety of transport activities (Chain of Responsibility)
Units added - 
TLIF0013 Manage the impact of human capabilities/limitations on human performance in a rail environment</t>
  </si>
  <si>
    <t>TLI50713 - Diploma of Bus and Coach Operations</t>
  </si>
  <si>
    <t>CoR unit updated to - TLIF0014 Monitor the safety of transport activities (Chain of Responsibility)</t>
  </si>
  <si>
    <t>TLI50813 - Diploma of Customs Broking</t>
  </si>
  <si>
    <t>Unit updated to -
TLIF0014 Monitor the safety of transport activities (Chain of Responsibility)
TLIX0006 Apply and monitor biosecurity policies and procedures</t>
  </si>
  <si>
    <t>TLI60119</t>
  </si>
  <si>
    <t>TLI60215 - Advanced Diploma of Deployment Logistics</t>
  </si>
  <si>
    <t>Replaced superseded core and elective units;
FDFFS2001A Implement the food safety program and procedures
FDFFS3001A Monitor the implementation of quality and food safety programs
PSPGOV511A Provide leadership
PSPMNGT608B Manage risk
PSPPOL603A Manage policy implementation
TLIL5055 Manage a supply chain</t>
  </si>
  <si>
    <t>Superseded by TLI60119 Advanced Diploma of Deployment Logistics</t>
  </si>
  <si>
    <t>TLI30120</t>
  </si>
  <si>
    <t>Certificate III in Passenger Train Guard</t>
  </si>
  <si>
    <t>TLI32318 Certificate III in Electric Passenger Train Guard</t>
  </si>
  <si>
    <t>Title - 'Electric' word removed from title_x000D_
Qualification Description - 'Electric' removed from Description_x000D_
Entry Requirements - No change_x000D_
Packaging Rules - Now 10 Core (was 13)_x000D_
Core units - Changes to reflect changes in vocational outcome:_x000D_
TLIB2104 moved to General Electives_x000D_
TLIB2111 moved to General Electives_x000D_
TLIC3052 moved to General Electives_x000D_
TLIC3057 renamed to: Perform guard duties as part of passenger train operations_x000D_
TLIF0008 moved to Core from General Electives_x000D_
TLIF2006 replaced with TLIF0018 Respond to abnormal situations and emergencies when operating as a train guard_x000D_
TLIK2010 moved to General Electives_x000D_
Elective units - Added - HLTAID001 Provide cardiopulmonary resuscitation _x000D_
Added - TLIC0007 Assist to stable a train_x000D_
Removed TLIK2003</t>
  </si>
  <si>
    <t>TLI30220</t>
  </si>
  <si>
    <t>TLI31918 Certificate III in Mechanical Rail Signalling</t>
  </si>
  <si>
    <t>Updated Elective units RIIHAN301E Operate elevating work platform, TLIX0013X Maintain stock control and receivals, UETTDRRF02 Perform pole top rescue and NWPCAD002 Control vegetation on a site.</t>
  </si>
  <si>
    <t>Superseded by TLI30220 Certificate III in Mechanical Rail Signalling</t>
  </si>
  <si>
    <t>Superseded by TLI30120 Certificate III in Passenger Train Guard</t>
  </si>
  <si>
    <t>TO ADD</t>
  </si>
  <si>
    <t>TLI40120</t>
  </si>
  <si>
    <t>TLI42215 Certificate IV in Rail Network Control and TLI42715 Certificate IV in Tram/Light Rail Control</t>
  </si>
  <si>
    <t>Title - New qualification code required
Qualification Description - Minor amendment to qualification description
Entry Requirements - No change
Packaging Rules - Changed to stream qualification
Core units - Changed to stream qualification and added core unit TLIF0008 (moved from General Electives).
Elective units - Changed to stream qualification including adding 2 new Technical Elective Groups and units TLIE2007, TLIF0015, TLIF3091 &amp; TLIF2080 to General Elective group.
Removed General Elective TLIL4038 and TLIL4050
Added new unit TLIL0002 to General Elective group.</t>
  </si>
  <si>
    <t>Superseded by TLI40120 Certificate IV in Rail Network Control</t>
  </si>
  <si>
    <t>Elective units - Updated:TLIA0020 Package goodsTLIA0022 Pick and process ordersTLIA0021 Participate in stocktakes
One or more units added or deleted from elective groups</t>
  </si>
  <si>
    <t>Elective units - Updated:TLIA0023 Receive goodsTLIA0024 Replenish stockTLIA0019 Despatch stockTLIA0021 Participate in stocktakesTLIB0011 Undertake general site maintenanceBSBITU111 Operate a personal digital deviceBSBITU112 Develop keyboard skills
One or more units added or deleted from elective groups</t>
  </si>
  <si>
    <t>Superseded by TLI20420 Certificate II in Supply Chain Operations</t>
  </si>
  <si>
    <t>Superseded Qualification</t>
  </si>
  <si>
    <t>TLI20118 Certificate II in Road Transport Terminal Operations</t>
  </si>
  <si>
    <t>Elective units - UpdatedTLIA0020 Package goodsTLIA0022 Pick and process ordersTLIA0023 Receive goodsTLIA0021 Participate in stocktakesTLIE0006 Present routine workplace informationTLIK0003 Perform electronic data interchange to transmit documentationTLIP2014 Capture records into a records keeping systemTLIP2017 Maintain control of recordsTLIP2018 Provide information from and about records.
One or more units added or deleted from elective groups</t>
  </si>
  <si>
    <t>TLI20420</t>
  </si>
  <si>
    <t>Certificate II in Supply Chain Operations</t>
  </si>
  <si>
    <t>TLI20419 Certificate II in Warehousing Operations and TLI20119 Certificate II in Logistics</t>
  </si>
  <si>
    <t>Title - reworded to reflect job role outcomes.
Qualification Description - reworded to reflect job role outcomes.
Packaging Rules - updated to reflect job role outcomes.
Core units - updated to reflect job role outcomes and codes and titles updated where required.
Elective units - updated to reflect job role outcomes and imported unit codes and titles updated where required.
One or more units added or deleted from elective groups</t>
  </si>
  <si>
    <t>Superseded by TLI27120 Certificate II in Rail Infrastructure</t>
  </si>
  <si>
    <t>Superseded by TLI21920 Certificate II in Track Protection</t>
  </si>
  <si>
    <t>TLI21920</t>
  </si>
  <si>
    <t>TLI21918 Certificate II in Track Protection</t>
  </si>
  <si>
    <t>Core units - Updated TLIF0020 Safely access the rail corridor and TLIW0007 Operate under track protection rules, to reflect industry requirements
Elective units - Updated RIIWHS205E and RIIWHS302E
One or more units added or deleted from elective groups</t>
  </si>
  <si>
    <t>Superseded by TLI23220 Certificate II in Shunting</t>
  </si>
  <si>
    <t>Superseded by TLI27220 Certificate II in Rail Track Vehicle Driving</t>
  </si>
  <si>
    <t>Elective units - Updated TLIF0020 Safely access the rail corridor, to reflect industry requirements
One or more units added or deleted from elective groups</t>
  </si>
  <si>
    <t>TLI23220</t>
  </si>
  <si>
    <t>TLI22015 Certificate II in Shunting</t>
  </si>
  <si>
    <t>Core units - Updated TLIF0020 Safely access the rail corridor to reflect industry requirements
Elective units - Updated imported unit RIIWHS205E
One or more units added or deleted from elective groups</t>
  </si>
  <si>
    <t>TLI27120</t>
  </si>
  <si>
    <t>TLI21315 Certificate II in Rail Infrastructure or TLI22215 Certificate II in Tram or Light Rail Infrastructure</t>
  </si>
  <si>
    <t>Title - No change
Qualification Description - Minor wording changed
Packaging Rules - New group added - Group D: Tram or Light Rail Infrastructure
Core units - Changed from 7 to 6 with unit TLIF2080 added to Groups except new Group D: Tram or Light Rail Infrastructure
Elective units - Added TLIF0015 Recognise the impact of human capabilities/limitations on human performance in a rail environment.Updated imported unit RIIWHS205E and RIIWHS302E
One or more units added or deleted from elective groups</t>
  </si>
  <si>
    <t>TLI27220</t>
  </si>
  <si>
    <t>TLI22115 Certificate II in Rail Track Vehicle Driving</t>
  </si>
  <si>
    <t>Core units - Updated TLIF0020 Safely access the rail corridor and TLIW0007 Operate under track protection rules, to reflect industry requirements
One or more units added or deleted from elective groups</t>
  </si>
  <si>
    <t>Superseded by TLI31320 Certificate III in International Freight Forwarding (Operator)</t>
  </si>
  <si>
    <t xml:space="preserve">General Electives Elective units - Updated - TLIB0012 Maintain and use hand tools </t>
  </si>
  <si>
    <t>TLI33518 Certificate III in Stevedoring</t>
  </si>
  <si>
    <t>Superseded by TLI31920 Certificate III in Mechanical Rail Signalling</t>
  </si>
  <si>
    <t>TLI32416 Certificate III in Logistics, and TLI31616 Certificate III in Warehousing Operations</t>
  </si>
  <si>
    <t>Elective units - Updated TLIF0020 Safely access the rail corridor and TLID0012 Operate a vehicle-mounted loading crane, to reflect industry requirements
One or more units added or deleted from elective groups</t>
  </si>
  <si>
    <t>TLI33418 Certificate III in Waste Driving Operations</t>
  </si>
  <si>
    <t>Elective units - Updated TLID0012 Operate a vehicle-mounted loading crane
One or more units added or deleted from elective groups</t>
  </si>
  <si>
    <t>TLI31320</t>
  </si>
  <si>
    <t>TLI30119 Certificate III in International Freight Forwarding (Operator)</t>
  </si>
  <si>
    <t>Core units - Updated TLIK0003 Perform electronic data interchange to transmit shipping documentation
Elective units - Added TLIX0006 Apply and monitor biosecurity policies and procedures
One or more units added or deleted from elective groups</t>
  </si>
  <si>
    <t>Elective units - Updated TLIP0001 Sell products and services
One or more units added or deleted from elective groups</t>
  </si>
  <si>
    <t>Superseded by TLI37120 Certificate III in Rail Infrastructure</t>
  </si>
  <si>
    <t>TLI31920</t>
  </si>
  <si>
    <t>TLI30220 Certificate III in Mechanical Rail Signalling</t>
  </si>
  <si>
    <t>Entry Requirements - Updated TLI27120 Certificate II in Rail Infrastructure, to reflect industry requirements
Elective units - Added TLIF0020 Safely access the rail corridor, to reflect industry requirements
One or more units added or deleted from elective groups</t>
  </si>
  <si>
    <t>Title - No change
Qualification Description - No change
Entry Requirements - Updated qualification code
Packaging Rules - No change
Core units - No change
Elective units - Added TLIF0015 Recognise the impact of human capabilities/limitations on human performance in a rail environment
One or more units added or deleted from elective groups</t>
  </si>
  <si>
    <t>Superseded by TLI32820 Certificate III in Rail Yard Coordination</t>
  </si>
  <si>
    <t>TLI32820</t>
  </si>
  <si>
    <t>TLI32815 Certificate III in Rail Yard Coordination</t>
  </si>
  <si>
    <t>Core units - Updated TLIF0020 Safely access the rail corridor, to reflect industry requirements
One or more units added or deleted from elective groups</t>
  </si>
  <si>
    <t>TLI37120</t>
  </si>
  <si>
    <t>TLI32515 Certificate III in Rail Infrastructure, TLI32918 Certificate III in Tram or Light Rail Infrastructure, or TLI31815 Certificate III in Rail Track Surfacing</t>
  </si>
  <si>
    <t>Qualification Description - Reworded wording (minor change)Updated Job Roles to align with industry requirements
Entry Requirements - Reworded wording (minor change)
Packaging Rules - Deleted Group B: Track Construction (outcomes now in Group A)Reworded Group B: Turnout InstallationAdded Group I: Tram or Light RailUpdated Groups to align with industry job role requirements.
Core units - Reworded from 5 to 4 with RIICCM201D moved to Groups A, B, C, D, E, F, H and I
Elective units - Imported units updated.Added - TLIF0015 Recognise the impact of human capabilities/limitations on human performance in a rail environment.Added TLIB3095, TLIW0006 and TLIW0003.</t>
  </si>
  <si>
    <t>Superseded by TLI40220 Certificate IV in Rail Safety Investigation</t>
  </si>
  <si>
    <t>Elective units - Updated TLIH0003 Prioritise courier/delivery operations
One or more units added or deleted from elective groups</t>
  </si>
  <si>
    <t>TLI40220</t>
  </si>
  <si>
    <t>TLI40115 Certificate IV in Rail Safety Investigation</t>
  </si>
  <si>
    <t>TLI42016 Certificate IV in Logistics</t>
  </si>
  <si>
    <t>Elective units - Updated TLIR0001 Implement purchasing systems
One or more units added or deleted from elective groups</t>
  </si>
  <si>
    <t>Superseded by TLI47120 Certificate IV in Rail Infrastructure</t>
  </si>
  <si>
    <t>Elective units - Updated TLIL0003 Apply asset management system
One or more units added or deleted from elective groups</t>
  </si>
  <si>
    <t>TLI47120</t>
  </si>
  <si>
    <t>TLI42315 Certificate IV in Rail Infrastructure</t>
  </si>
  <si>
    <t>Entry Requirements - Deleted - TLI31815 Certificate III in Rail Track Surfacing
Elective units - Added - TLIB0009 Provide first-level rail network wayside technical support remotelyAdded - TLIF0013 Manage the impact of human capabilities/limitations on human performance in a rail environment
One or more units added or deleted from elective groups</t>
  </si>
  <si>
    <t>Packaging rules updated outdated references
Imported Elective units updated
Unit TLIP4010 deleted due to zero enrolment.</t>
  </si>
  <si>
    <t>Superseded by TLI50420 Diploma of Materiel Logistics</t>
  </si>
  <si>
    <t>TLI50420</t>
  </si>
  <si>
    <t>TLI50419 Diploma of Materiel Logistics</t>
  </si>
  <si>
    <t>Core units - Imported units updated
Elective units - Imported units updated
PSPPM504A Carry out complex project activities replaced with BSBPMG541 Manage complex projects
The following units have been added to the general elective group:
TLIX0029X Evaluate FMECA in a defence integrated logistics environment
TLIX0030X Evaluate LORA in a defence integrated logistics environment
TLIX0032X Undertake configuration management to support integrated logistics
TLIX0031X Provide maintenance engineering support in a defence integrated logistics environment
TLIX0033X Undertake RAM analysis in a defence integrated logistics environment
TLIX0034X Undertake supply support in integrated logistics
TLIX0028X Develop technical publications to support integrated logistics</t>
  </si>
  <si>
    <t>Imported Elective units updated
Unit TLIP5037 deleted due to zero enrolment.</t>
  </si>
  <si>
    <t>Certificate I in Transport and Logistics (Pathways).</t>
  </si>
  <si>
    <t>Superseded by TLI11321 Certificate I in Supply Chain Operations</t>
  </si>
  <si>
    <t>Certificate I in Logistics.</t>
  </si>
  <si>
    <t>TLI11321</t>
  </si>
  <si>
    <t>Certificate I in Supply Chain Operations</t>
  </si>
  <si>
    <t>TLI11315 Certificate I in Logistics.TLI10115 Certificate I in Transport and Logistics (Pathways).TLI11215 Certificate I in Warehousing Operations</t>
  </si>
  <si>
    <t>Title - changed to incorporate logistics, warehousing &amp; pathways
Qualification Description - updated to reflect current terminology in industry and job roles added
Packaging Rules - total number of units to complete qualification increased from 7 to 8
Core units - core units increased from 3 to 4 with general elective unit TLIPC0003 moved to core.
Elective units - units added - TLIA0020 &amp; TLIA0022; units removed - BSBITU101 &amp; TLIF1009</t>
  </si>
  <si>
    <t>Superseded by TLI20221 Certificate II in Road Transport Terminal Operations</t>
  </si>
  <si>
    <t>TLI20221</t>
  </si>
  <si>
    <t>TLI20219 Certificate II in Road Transport Terminal Operations</t>
  </si>
  <si>
    <t xml:space="preserve">Core units - TLI core units updated TLID0020, TLIE0009, TLIF0022, TLIF0025 and TLIL0007
Elective units - TLI units updated TLIA0032, TLID0014, TLID0015, TLID0016. TLIH0005  and TLII0005
Imported units updated AURLTA101, </t>
  </si>
  <si>
    <t>Superseded by TLI20321 Certificate II in Stevedoring</t>
  </si>
  <si>
    <t>TLI20321</t>
  </si>
  <si>
    <t>TLI20319 Certificate II in Stevedoring</t>
  </si>
  <si>
    <t>Core units - TLI units updated TLID0020, TLIF0025 and TLIG0003
Elective units - TLI units updated TLID0015, TLID0016, TLID0021, TLIE0009, TLIF0022, TLII0005 and TLIL0007
Imported units updated HLTAID011, MARC062, MARE003 and MARF050</t>
  </si>
  <si>
    <t>Superseded by TLI20421 Certificate II in Supply Chain Operations</t>
  </si>
  <si>
    <t>TLI20421</t>
  </si>
  <si>
    <t>TLI20420 Certificate II in Supply Chain Operations</t>
  </si>
  <si>
    <t>Core units - TLI core units updated TLIF0025 and TLIL0007
Elective units - TLI units updated TLIA0032, TLID0014, TLID0015, TLID0020, TLID0021, TLIG0003 and TLIH0005
One or more units added or deleted from elective groups</t>
  </si>
  <si>
    <t>Superseded by TLI21221 Certificate II in Driving Operations</t>
  </si>
  <si>
    <t>TLI21221</t>
  </si>
  <si>
    <t>TLI21216 Certificate II in Driving Operations</t>
  </si>
  <si>
    <t>Qualification Description - removal of express driver, priority driver and taxi truck driver as job roles and the addition of ride share driver.
Packaging Rules - remove occupational specialisations.
Number of units to complete qualification reduced from 18 to 16.
Core units - TLIB0002 moved from general electives to core
TLIH0005 and TLIL0007 moved to general electives from core
Elective units - removed from licensing/industry elective group to general electives - TLILIC2015 &amp; TLILIC2016
Units TLIA2042, TLIA2043, TLIA2044, TLIA2045, TLIA2046, TLIA2047, TLIB1080, TLIC1013, TLIC2012, TLIC3003, TLIC3004, TLID2029, TLIF2072, TLIK2003 &amp; TLIP2030 removed.
Units TLIH0003, TLIPC0001 &amp; TLIPC0004 added.</t>
  </si>
  <si>
    <t>Superseded by TLI21921 Certificate II in Track Protection</t>
  </si>
  <si>
    <t>TLI21921</t>
  </si>
  <si>
    <t>TLI21920 Certificate II in Track Protection</t>
  </si>
  <si>
    <t>Core units - Added TLIF0008 to Core
Removed TLIE0002 Process workplace documentation
Moved TLIE2007 Use communications systems to General Electives
Specialist elective units - Move TLIF2097 Use audible track warning devices to General Elective group
Elective units - Add TLIB0024 Use mobile electronic track warning system</t>
  </si>
  <si>
    <t>Superseded by TLI22421 Certificate II in Furniture Removal</t>
  </si>
  <si>
    <t>TLI22421</t>
  </si>
  <si>
    <t>TLI22418 Certificate II in Furniture Removal</t>
  </si>
  <si>
    <t>Core units - TLI core units updated TLID0020, TLIF0025 and TLII0005
Elective units - TLI units updated TLID0016, TLIE0009, TLID0003, TLIH0005 and TLIL0007
HLTAID011 Imported unit updated</t>
  </si>
  <si>
    <t>Superseded by TLI23221 Certificate II in Shunting</t>
  </si>
  <si>
    <t>TLI23221</t>
  </si>
  <si>
    <t>TLI23220 Certificate II in Shunting</t>
  </si>
  <si>
    <t>Core units - Moved TLIE2007 to General electives
Moved TLIF0008 to Core from General electives</t>
  </si>
  <si>
    <t>Superseded by TLI27121 Certificate II in Rail Infrastructure</t>
  </si>
  <si>
    <t>TLI27121</t>
  </si>
  <si>
    <t>TLI27120 Certificate II in Rail Infrastructure</t>
  </si>
  <si>
    <t xml:space="preserve">Packaging Rules - Added prerequisite unit details
Core units - TLI core units updated TLID0020 and TLIF0025
Specialist elective units - Imported units undated RIICCM203E
Elective units - TLI elective units updated TLIG0003
Imported units undated CPCCCM2007, CPCCCM2008, CPCCWHS2001, RIICCM205F, RIICCM207E, RIICCM208E and RIICCM209E  </t>
  </si>
  <si>
    <t>Superseded by TLI27221 Certificate II in Rail Track Vehicle Driving</t>
  </si>
  <si>
    <t>TLI27221</t>
  </si>
  <si>
    <t>TLI27220 Certificate II in Rail Track Vehicle Driving</t>
  </si>
  <si>
    <t>Core unit - TLIC0016 and TLIF0025 updated
Elective units - Updated TLID0020 and Added TLIC0024 Operate rail traffic with due consideration of route conditions</t>
  </si>
  <si>
    <t>TLI29921</t>
  </si>
  <si>
    <t>Certificate II in Rolling stock maintenance</t>
  </si>
  <si>
    <t>New</t>
  </si>
  <si>
    <t>New Qualification</t>
  </si>
  <si>
    <t>Superseded by TLI30121 Certificate III in Mobile Crane Operations</t>
  </si>
  <si>
    <t>Superseded by TLI30521 Certificate III in Passenger Train Guard</t>
  </si>
  <si>
    <t>TLI30121</t>
  </si>
  <si>
    <t>TLI30118 Certificate III in Mobile Crane Operations</t>
  </si>
  <si>
    <t xml:space="preserve">Core units - TLI units updated TLID0020 and Imported units CPCCCM2012, CPCCCM3003 
Elective units updated - TLIF0022 and Imported units updated HLTAID011 and HLTAID014
</t>
  </si>
  <si>
    <t>Elective units - TLI units updated:
TLID0020 Shift materials safely using manual handling methods
TLID0021 Store and handle dangerous goods and hazardous substances
TLID0015 Load and unload goods/cargo
TLID0016 Operate a forklift
TLIE0008 Calculate mass, area and quantify dimensions
TLIF0025 Follow work health and safety procedures
TLIG0003 Work effectively with others in a team
TLIG0002 Lead a work team
TLIL0004 Apply conflict and grievance resolution strategies
Imported unit updated:
CPCCLDG3001 Licence to perform dogging</t>
  </si>
  <si>
    <t>Superseded by TLI30321 Certificate III in Supply Chain Operations</t>
  </si>
  <si>
    <t>TLI30321</t>
  </si>
  <si>
    <t>TLI30319 Certificate III in Supply Chain Operations</t>
  </si>
  <si>
    <t>Application updated
Core units - TLI core units updated TLID0020
Elective units - TLI units updated TLID0015, TLID0016, TLID0018, TLIE0008, TLIH004, TLIH0005, TLIJ0003 and TLIL0007</t>
  </si>
  <si>
    <t>Superseded by TLI31221 Certificate III in Driving Operations</t>
  </si>
  <si>
    <t>TLI30521</t>
  </si>
  <si>
    <t>TLI30120 Certificate III in Passenger Train Guard</t>
  </si>
  <si>
    <t>Core units - TLI core unit updated TLIF0025
Elective units - TLI units updated TLIC0027 and TLID0020</t>
  </si>
  <si>
    <t>Certificate III in Driving Operations.</t>
  </si>
  <si>
    <t>TLI31221</t>
  </si>
  <si>
    <t>TLI31216 Certificate III in Driving Operations.TLI30419 Certificate III in Waste Driving Operations</t>
  </si>
  <si>
    <t>Qualification Description - updated to meet current industry requirements and to reflect job role outcome
Job roles:  
removed local heavy general freight driver
amended agitator driver to concrete agitator driver 
added pickup and delivery driver
added waster vehicle driver
Packaging Rules - updated to meet current industry requirements and to reflect job role outcome
qualification is a core and elective model:
A total of 15 units of competency comprising: 
5 core units
1 driver awareness elective unit
9 general elective units
driver awareness elective group has been added
specialist elective groups have been removed and units have been incorporated into elective units
Vocational outcomes for TLI30419 Certificate III in Waste Driving Operations has been included into TLI31221 Certificate III in Driving Operations
waste driving operations units of competency have been incorporated into core and elective units
Core units - amended and increased core from 6 units to 7 units
included TLIB0002 Carry out vehicle inspections; TLIC3037 Apply safe heavy vehicle driving behaviours; TLIC1051 Operate a commercial vehicle into core 
removed TLIH0005 Interpret road maps and navigate pre-determined routes, TLIL0007 Complete workplace orientation/induction procedures TLID0020 Shift materials safely using manual handling methods and included into elective units
Elective units - Licensing/industry elective units:
removed requirement to complete a licensing/industry elective unit
TLIC1051 Operate a commercial vehicle removed and included into core
TLIC2002; TLIC3003; TLIC3004; TLIC3005; TLIC4006 included into elective units
TLILIC2014; TLILIC2015; TLILIC2016; TLILIC3017; TLILIC3018
Specialist elective groups:
removed requirements to complete a specialist elective group 
units from specialist elective groups included into elective units
Electives:
units updated
reference to general elective units has been removed and replaced with elective units 
2 new units developed for the qualification included into electives:
TLIF0026Manage in-vehicle technology distractions
TLIC0012Drive a heavy vehicle through alpine areas</t>
  </si>
  <si>
    <t>Superseded by TLI31321 Certificate III in International Freight Forwarding (Operator)</t>
  </si>
  <si>
    <t>TLI31321</t>
  </si>
  <si>
    <t>TLI31320 Certificate III in International Freight Forwarding (Operator)</t>
  </si>
  <si>
    <t>Core units - TLI core units updated TLIA0030, TLIF0025 and TLIG0003
Elective units - TLI units updated TLIA0027, TLIA0031, TLIE0008 and TLIJ0003</t>
  </si>
  <si>
    <t>Superseded by TLI31421 Certificate III in Light Rail Driving</t>
  </si>
  <si>
    <t>TLI31421</t>
  </si>
  <si>
    <t>Certificate III in Light Rail Driving</t>
  </si>
  <si>
    <t>TLI31418 Certificate III in Rail Driving</t>
  </si>
  <si>
    <t>Title - Changed to Certificate III in Light Rail Driving
Core units - Moved TLIE2007 to General electives
Moved TLIF0008 to Core from General electives
Elective units - Monorail Group removed</t>
  </si>
  <si>
    <t>Superseded by TLI31921 Certificate III in Mechanical Rail Signalling</t>
  </si>
  <si>
    <t>TLI31921</t>
  </si>
  <si>
    <t>TLI31920 Certificate III in Mechanical Rail Signalling</t>
  </si>
  <si>
    <t>Entry Requirements - TLI units updated TLID0020 and TLIF0025
Core units - Imported core units updated RIICCM203E
Elective units - TLI units updated TLIG0002, TLIG0003 and TLII0005</t>
  </si>
  <si>
    <t>Superseded by TLI32121 Certificate III in Rail Structures</t>
  </si>
  <si>
    <t>TLI32121</t>
  </si>
  <si>
    <t>TLI32115 Certificate III in Rail Structures</t>
  </si>
  <si>
    <t>Entry requirement updated
Prerequisites details updated
Core units - TLI core unit updated TLIJ0003
Elective units - TLI units updated TLIG0003 and TLII0005</t>
  </si>
  <si>
    <t>Superseded by TLI32821 Certificate III in Rail Operations</t>
  </si>
  <si>
    <t>Superseded by TLI32721 Certificate III in Track Protection</t>
  </si>
  <si>
    <t>TLI32721</t>
  </si>
  <si>
    <t>TLI32715 Certificate III in Track Protection</t>
  </si>
  <si>
    <t>Core units - Added TLIF0008 to Core
Specialist elective units - Move TLIF2097 Use audible track warning devices to General Elective group
Elective units - Add TLIB0024 Use mobile electronic track warning system</t>
  </si>
  <si>
    <t>TLI32821</t>
  </si>
  <si>
    <t>Certificate III in Rail Operations</t>
  </si>
  <si>
    <t>TLI32615 Certificate III in Rail Signalling.This qualification replaces but is not equivalent to TLI32820 Certificate III in Rail Yard Coordination</t>
  </si>
  <si>
    <t>Qualification Description - Updated in line with rail sector requirements
Core units - Added TLIE0002 Process workplace documentation added to core
Elective units - Removed BSBWRT311 Write simple documents</t>
  </si>
  <si>
    <t>Superseded by TLI33021 Certificate III in Heritage Locomotive Assistant or Steam Locomotive Fireman</t>
  </si>
  <si>
    <t>TLI33021</t>
  </si>
  <si>
    <t>TLI33018 Certificate III in Heritage Locomotive Assistant or Steam Locomotive Fireman</t>
  </si>
  <si>
    <t>Qualification Description - updated
Core units - TLID0020 core unit updated</t>
  </si>
  <si>
    <t>Superseded by TLI33221 Certificate III in Terminal Train Driving</t>
  </si>
  <si>
    <t>TLI33221</t>
  </si>
  <si>
    <t>TLI33215 Certificate III in Terminal Train Driving</t>
  </si>
  <si>
    <t>Core units - Moved TLIE2007 to General electives
Moved TLIF0008 to Core from General electives
Elective units - TLIB0128 Conduct pre-movement checks on motive power units added</t>
  </si>
  <si>
    <t>Superseded by TLI33321 Certificate III in Furniture Removal</t>
  </si>
  <si>
    <t>TLI33321</t>
  </si>
  <si>
    <t>TLI33316 Certificate III in Furniture Removal</t>
  </si>
  <si>
    <t>Core units - TLI units updated TLIF0025
Imported unit updated BSBOP203
Elective units - TLI units updated TLID0015, TLID0016, TLIG0002, TLIH0006 and TLIL0004
Imported units updated BSBPEF301 and HLTAID011</t>
  </si>
  <si>
    <t>Superseded by TLI37121 Certificate III in Rail Infrastructure</t>
  </si>
  <si>
    <t>TLI37121</t>
  </si>
  <si>
    <t>TLI37120 Certificate III in Rail Infrastructure</t>
  </si>
  <si>
    <t>Entry Requirements - Minor change.
Core units - TLI core unit TLIJ0003 updated
Specialist elective groups - Imported unit RIICCM203E updated
Elective units - TLI units updated TLID0016, TLIG0002, TLIG0003 and TLII0005
Imported units updated RIICCM203E</t>
  </si>
  <si>
    <t>Superseded by TLI40321 Certificate IV in Supply Chain Operations</t>
  </si>
  <si>
    <t>Superseded by TLI40121 Certificate IV in Specialist Driving Operations</t>
  </si>
  <si>
    <t>Superseded by TLI40921 Certificate IV in Rail Network Control</t>
  </si>
  <si>
    <t>TLI40121</t>
  </si>
  <si>
    <t>Certificate IV in Specialist Driving Operations</t>
  </si>
  <si>
    <t>TLI40119 Certificate IV in Driving Operations</t>
  </si>
  <si>
    <t>Title - amended to meet current industry requirements and to reflect job role outcome
Qualification Description - updated to meet current industry requirements and to reflect job role outcome
Job roles:
amended to heavy vehicle recovery driver
added bitumen tanker
Packaging Rules - updated to meet current industry requirements and to reflect job role outcome
A total of 12 units of competency comprising: 
5 core units, plus
All units in one of the specialist elective groups, plus
5 general elective units if selecting specialist elective Group, A, B, D, or
6 general elective units if selecting specialist elective Group C. 
Core units - amended and increased core from 4 units to 5 units
included TLIB0002 Carry out vehicle inspections; TLIC3037 Apply safe heavy vehicle driving behaviours; TLIC1051 Operate a commercial vehicle into core 
removed TLIF4066 Implement and supervise transport regulations compliance systems and included into elective units
Elective units - Licensing/industry elective units:
Removed requirement to complete a licensing/industry elective unit
TLIC1051 Operate a commercial vehicle removed and included into core
TLIC3003; TLIC3004; TLIC3005; TLIC4006 included into elective units
TLILIC2015; TLILIC2016; TLILIC3017; TLILIC3018
TLIC2002; TLILIC2014 removed from qualification
Specialist elective groups:
amended group title to Group A: Chemical and Fuel Tanker
removed Group A:  Fuel Tanker and associated units
amended group title to Group D: Heavy Vehicle Recovery
added Group E: Bitumen tanker added as a specialist elective job role
added RIICBS3012E; TLILIC0001 to Group E
General electives:
List of general elective units has been amended</t>
  </si>
  <si>
    <t>Superseded by TLI40721 Certificate IV in Mobile Crane Operations</t>
  </si>
  <si>
    <t>Superseded by TLI40221 Certificate IV in International Freight Forwarding (Senior Operator)</t>
  </si>
  <si>
    <t>Superseded by TLI40821 Certificate IV in Rail Safety Investigation</t>
  </si>
  <si>
    <t>TLI40221</t>
  </si>
  <si>
    <t>TLI40219 Certificate IV in International Freight Forwarding (Senior Operator)</t>
  </si>
  <si>
    <t>Core units - TLI core units TLIA0027 and TLIE0008 updated
Elective units - TLI units TLIA0030, TLIA0031, TLID0021, TLIL0005, TLIM0004 and TLIR0003 updated
One or more units added or deleted from elective groups</t>
  </si>
  <si>
    <t>Certificate IV in Logistics.</t>
  </si>
  <si>
    <t>TLI40321</t>
  </si>
  <si>
    <t>Certificate IV in Supply Chain Operations</t>
  </si>
  <si>
    <t>TLI40619 Certificate IV in Warehousing Operations.TLI40319 Certificate IV in Logistics.TLI40118 Certificate IV in Transport Scheduling</t>
  </si>
  <si>
    <t>Title - changed to incorporate a broader application
Qualification Description - updated to reflect current terminology in industry and add in other job roles specific to Supply Chain Operations
Packaging Rules - increased from 15 to 16 units to complete qualification; additions of a licensing/fatigue group and specialisations for logistics, warehousing, purchasing and procurement and transport scheduling.
Core units - core units changed to TLIF0014 &amp; TLIP0010.
Elective units - units added - BSBPEF402, BSBPER403, BSBPUR301, BSBTWK401, TLIA0029, TLIA0027, TLID0016, TLIE0001, TLIE0010, TLIF0025, TLIF4064, TLIG0002, TLIH0001, TLIH0002, TLII0003, TLIJ0003, TLIL0001, TLIL0005, TLIL0008, TLIL0011, TLIL0012, TLIX0005, TLIX0004, TLILIC0004, TLIM0004, TLIU0002 &amp;TLIU4001
units removed - PSPPCM004, TLIG4005, TLIG4066, TLII4001, TLIJ4008, TLIL4009, TLIL4030, TLIL4058, TLIL4078, TLIP4028, TLIP4039, TLIR4010</t>
  </si>
  <si>
    <t>Superseded by TLI40421 Certificate IV in Stevedoring Operations</t>
  </si>
  <si>
    <t>TLI40421</t>
  </si>
  <si>
    <t>TLI40419 Certificate IV in Stevedoring Operations</t>
  </si>
  <si>
    <t>Packaging Rules - Imported units updated
Core units - TLI units TLIE0010, TLIF0024, TLIG0001, TLIL0004 and TLIL0012 updated 
Elective units - TLI units TLIA0026, TLIJ0003, TLIL0005, TLIM0004, TLIP0006, TLIP0007 and TLIP0009 updated
Imported units updated BSBOPS403</t>
  </si>
  <si>
    <t>Superseded by TLI40521 Certificate IV in Traffic Control Room Operations</t>
  </si>
  <si>
    <t>TLI40521</t>
  </si>
  <si>
    <t>TLI40519 Certificate IV in Traffic Control Room Operations</t>
  </si>
  <si>
    <t>Core units - TLI core unit TLIJ0003  updated
Elective units - TLI units updated TLIA0026, TLID0019, TLIE0008, TLIF0021, TLIF0022, TLIF0024, TLIF0025, TLIG0001, TLIG0003, TLII0005 and TLIL0004
Imported units - HLTAID011 and RIIWHS202E updated</t>
  </si>
  <si>
    <t>Certificate IV in Warehousing Operations.</t>
  </si>
  <si>
    <t>TLI40721</t>
  </si>
  <si>
    <t>TLI40218 Certificate IV in Mobile Crane Operations</t>
  </si>
  <si>
    <t>Core units - TLI TLID0020 and imported core units CPCCCM2012 updated
Elective units - TLIF0022 and imported HLTAID011 and HLTAID014 units updated
One or more units added or deleted from elective groups</t>
  </si>
  <si>
    <t>TLI40821</t>
  </si>
  <si>
    <t>TLI40220 Certificate IV in Rail Safety Investigation</t>
  </si>
  <si>
    <t>Qualification Description - Minor change
Core units - TLIF0023 and TLIG0001 core units updated.</t>
  </si>
  <si>
    <t>TLI40921</t>
  </si>
  <si>
    <t>TLI40120 Certificate IV in Rail Network Control</t>
  </si>
  <si>
    <t>Core units - TLIG0003 core unit updated</t>
  </si>
  <si>
    <t>Superseded by TLI41221 Certificate IV in Transport and Logistics (Road Transport - Car Driving Instruction)</t>
  </si>
  <si>
    <t>TLI41221</t>
  </si>
  <si>
    <t>TLI41218 Certificate IV in Transport and Logistics (Road Transport - Car Driving Instruction)</t>
  </si>
  <si>
    <t>Core units - TLI core units TLIF0025 and TLII0005 updated
Imported core unit - BSBINS309 updated</t>
  </si>
  <si>
    <t>Superseded by TLI41321 Certificate IV in Transport and Logistics (Road Transport - Heavy Vehicle Driving Instruction)</t>
  </si>
  <si>
    <t>TLI41321</t>
  </si>
  <si>
    <t>TLI41318 Certificate IV in Transport and Logistics (Road Transport - Heavy Vehicle Driving Instruction)</t>
  </si>
  <si>
    <t>Superseded by TLI41421 Certificate IV in Transport and Logistics (Road Transport - Motorcycle Riding Instruction)</t>
  </si>
  <si>
    <t>TLI41421</t>
  </si>
  <si>
    <t>TLI41418 Certificate IV in Transport and Logistics (Road Transport - Motorcycle Riding Instruction)</t>
  </si>
  <si>
    <t>Superseded by TLI42421 Certificate IV in Rail Safety Management</t>
  </si>
  <si>
    <t>TLI42421</t>
  </si>
  <si>
    <t>TLI42415 Certificate IV in Rail Safety Management</t>
  </si>
  <si>
    <t>Core units - Imported core unit BSBOPS403 updated
Elective units - TLI units TLIG0001, TLIL0003 and TLIL004 updated
Imported Elective units - BSBPMG537 and BSBTWK503 updated</t>
  </si>
  <si>
    <t>Superseded by TLI42621 Certificate IV in Train Driving</t>
  </si>
  <si>
    <t>TLI42621</t>
  </si>
  <si>
    <t>TLI42615 Certificate IV in Train Driving</t>
  </si>
  <si>
    <t>Core units - Moved TLIE2007 to General electives
Moved TLIF0008 to Core from General electives
Elective units - Units updated</t>
  </si>
  <si>
    <t>Superseded by TLI47121 Certificate IV in Rail Infrastructure</t>
  </si>
  <si>
    <t>TLI47121</t>
  </si>
  <si>
    <t>TLI47120 Certificate IV in Rail Infrastructure</t>
  </si>
  <si>
    <t>Entry Requirements - Minor change
Core units - TLI core units TLIG0001 and TLIL0004 updated
Elective units - TLI unit TLIP0006 updated</t>
  </si>
  <si>
    <t>Superseded by TLI50221 Diploma of Logistics</t>
  </si>
  <si>
    <t>TLI50221</t>
  </si>
  <si>
    <t>TLI50219 Diploma of Logistics</t>
  </si>
  <si>
    <t>Elective units - The following units have been updated in the general elective units:
Imported units BSBAUD514, BSBHRM522, BSBLDR522, BSBOPS502, BSBOPS504, BSBPMG430, BSBSTR501, BSBSTR502 and BSBTWK502 updated
TLI units:
TLIM0004 Mentor individuals or small groups
TLIR0004 Negotiate a contract
TLIU0002 Implement and monitor workplace policy and procedures for environmental sustainability.</t>
  </si>
  <si>
    <t>Superseded by TLI50621 Diploma of Rail Operations Management</t>
  </si>
  <si>
    <t>TLI50621</t>
  </si>
  <si>
    <t>TLI50618 Diploma of Rail Operations Management</t>
  </si>
  <si>
    <t>Core units - Imported core unit AHCWHS502 updated
Specialist elective units - TLI unit TLIB0013 updated
Elective units - Imported units BSBHRM524, BSBOPS403, BSBOPS505 and BSBPMG427 updated</t>
  </si>
  <si>
    <t>Elective units - TLI units updated
TLIE0007 Apply workplace statistics ¶
TLIL0004 Apply conflict and grievance resolution strategies ¶
TLIL0009 Develop rosters ¶
TLIL0012 Promote effective workplace practice. ¶</t>
  </si>
  <si>
    <t>Elective units - TLI units updated
TLIG0002 Lead a work team ¶
TLIM0004 Mentor individuals or small groups ¶
TLIR0003 Monitor supplier performance ¶
TLIR0004 Negotiate a contract ¶
and¶
BSB Imported units updated</t>
  </si>
  <si>
    <t>Elective unit - TLI unit updated
TLIO0005 Provide revenue protection measures.</t>
  </si>
  <si>
    <t>Elective unit -  FBP units updated</t>
  </si>
  <si>
    <t>Superseded by TLI22321 Certificate II in Rail Customer Service</t>
  </si>
  <si>
    <t>TLI22321</t>
  </si>
  <si>
    <t xml:space="preserve">TLI22318 Certificate II in Rail Customer Service. </t>
  </si>
  <si>
    <t xml:space="preserve">Packaging Rules - Changed to 7 core units_x000D_
Core units - TLII2020 moved to general elective group_x000D_
Unit codes updated_x000D_
Elective units - Unit codes updated_x000D_
Removed TLIP2038 due to zero enrolment_x000D_
Added TLII2015 Operate the on-train buffet car_x000D_
</t>
  </si>
  <si>
    <t>TLI31216 Certificate III in Driving Operations</t>
  </si>
  <si>
    <t>Superseded by TLI33121 Certificate III in Rail Customer Service</t>
  </si>
  <si>
    <t>TLI33121</t>
  </si>
  <si>
    <t xml:space="preserve">TLI33118 Certificate III in Rail Customer Service. </t>
  </si>
  <si>
    <t xml:space="preserve">Packaging Rules - Changed with revised core units
Core units - Removed BSBCUS201, TLIF3003 and TLIJ3002 from core
Added unit TLII3022 to core
Elective units - Added: Group A: Work health &amp; safety
Imported unit updated
</t>
  </si>
  <si>
    <t>TLI50316 Diploma of International Freight Forwarding</t>
  </si>
  <si>
    <t>Elective units - units updated
BSBFIN501 Manage budgets and financial plans
BSBLDR522 Manage people performance
BSBMKG550 Promote products and services to international markets
BSBOPS505 Manage organisational customer service
TLIM0004 Mentor individuals or small groups.</t>
  </si>
  <si>
    <t>Superseded by TLI31222 Certificate III in Driving Operations</t>
  </si>
  <si>
    <t>TLI31222</t>
  </si>
  <si>
    <t xml:space="preserve">TLI31221 Certificate III in Driving Operations. </t>
  </si>
  <si>
    <t xml:space="preserve">Elective units - Two units TLIC0028 and TLIC0029 added to elective group_x000D_
</t>
  </si>
  <si>
    <t>Superseded by TLI37122 Certificate III in Rail Infrastructure</t>
  </si>
  <si>
    <t>TLI37122</t>
  </si>
  <si>
    <t>TLI37121 Certificate III in Rail Infrastructure</t>
  </si>
  <si>
    <t xml:space="preserve">Elective units - TLIC0030 Pilot rail traffic with due consideration of route conditions added to elective group_x000D_
</t>
  </si>
  <si>
    <t>Superseded by TLI42622 Certificate IV in Train Driving</t>
  </si>
  <si>
    <t>TLI42622</t>
  </si>
  <si>
    <t xml:space="preserve">TLI42621 Certificate IV in Train Driving. </t>
  </si>
  <si>
    <t>Superseded by TLI50822 Diploma of Customs Broking</t>
  </si>
  <si>
    <t>TLI50822</t>
  </si>
  <si>
    <t xml:space="preserve">TLI50816 Diploma of Customs Broking. </t>
  </si>
  <si>
    <t xml:space="preserve">Packaging Rules - Changed to Core only qualification in line with industry requirement_x000D_
Core units - Changed to 14 units_x000D_
Elective units - Removed_x000D_
</t>
  </si>
  <si>
    <t>Elective unit updated: TLIC0031 Apply low risk car driving behaviours</t>
  </si>
  <si>
    <t>TLI22318 Certificate II in Rail Customer Service</t>
  </si>
  <si>
    <t>Elective imported units SITHFAB021 and SITXFSA005 updated</t>
  </si>
  <si>
    <t>Elective imported unit updated: ICTICT223</t>
  </si>
  <si>
    <t>Superseded by TLI30122 Certificate III in Mobile Crane Operations</t>
  </si>
  <si>
    <t>TLI30122</t>
  </si>
  <si>
    <t xml:space="preserve">TLI30121 Certificate III in Mobile Crane Operations. </t>
  </si>
  <si>
    <t xml:space="preserve">Qualification Description - Minor job roles details added for clarification_x000D_
Packaging Rules - Changed in line with industry requirements_x000D_
Core units - Changed in line with industry requirements_x000D_
Elective units - Changed and units updated in line with industry requirements_x000D_
</t>
  </si>
  <si>
    <t xml:space="preserve">Elective units - The following unit have been updated in the general elective units:_x000D_
TLIB0048 Prepare a mobile crane for lift_x000D_
TLIB0045 Plan a mobile crane lift operation_x000D_
TLIB0029 Conduct daily inspections on mobile cranes_x000D_
TLIB0043 Pack-up mobile crane tools and lifting equipment_x000D_
TLID0041 Plan and conduct specialised lift_x000D_
TLILIC0040 Licence to operate a non-slewing mobile crane (greater than 3 tonnes capacity)._x000D_
</t>
  </si>
  <si>
    <t>Elective unit - imported unit updated SITXCOM010 Manage conflict</t>
  </si>
  <si>
    <t>Elective units - TLI units updated TLIC0031 and TLIC0033</t>
  </si>
  <si>
    <t>Elective units - Updated imported unit</t>
  </si>
  <si>
    <t>TLI40619 Certificate IV in Warehousing Operations.
TLI40319 Certificate IV in Logistics.
TLI40118 Certificate IV in Transport Scheduling</t>
  </si>
  <si>
    <t>Elective units	- Updated SITXFIN009 Manage finances within a budget</t>
  </si>
  <si>
    <t>Superseded by TLI40722 Certificate IV in Mobile Crane Operations</t>
  </si>
  <si>
    <t>TLI40722</t>
  </si>
  <si>
    <t xml:space="preserve">TLI40721 Certificate IV in Mobile Crane Operations. </t>
  </si>
  <si>
    <t xml:space="preserve">Qualification Description - Minor job roles details added for clarification_x000D_
Packaging Rules - Changed in line with industry requirements_x000D_
Core units - Changed in line with industry requirements. Added units CPCCLDG3001, CPCWHS3001 and TLIF0014.  Moved TLIF3084 to elective group._x000D_
Elective units - Changed High Risk Licensing group_x000D_
Changed and units updated in line with industry requirements_x000D_
</t>
  </si>
  <si>
    <t>Superseded by TLI40822 Certificate IV in Rail Safety Investigation</t>
  </si>
  <si>
    <t>TLI40822</t>
  </si>
  <si>
    <t xml:space="preserve">TLI40821 Certificate IV in Rail Safety Investigation. </t>
  </si>
  <si>
    <t xml:space="preserve">Qualification Description - Minor word change_x000D_
Packaging Rules - Changed packaging rules to 8 Core and 4 Electives_x000D_
Core units - Delete PSPREG418A and added vocational outcomes to TLIF5017._x000D_
Move  TLIF0020, TLIF0023 and TLIG0001 to General Elective group_x000D_
Elective units - Change TLIF0013 to TLIF0015 Recognise the impact of human capabilities/limitations on human performance in a rail environment_x000D_
</t>
  </si>
  <si>
    <t>Superseded by TLI41222 Certificate IV in Motor Vehicle Driver Training</t>
  </si>
  <si>
    <t>TLI41222</t>
  </si>
  <si>
    <t>Certificate IV in Motor Vehicle Driver Training</t>
  </si>
  <si>
    <t xml:space="preserve">TLI41221 Certificate IV in Transport and Logistics (Road Transport - Car Driving Instruction). TLI41321 Certificate IV in Transport and Logistics (Road Transport - Heavy Vehicle Driving Instruction). TLI41421 Certificate IV in Transport and Logistics (Road Transport - Motorcycle Riding Instruction). </t>
  </si>
  <si>
    <t xml:space="preserve">Title - changed to Motor Vehicle Driver Training and specialisations introduced._x000D_
Qualification Description - reworded and updated to reflect the addition of specialisations._x000D_
Packaging Rules - changed from a core only model to Core, Specialisation Groups and General Electives model. The number of units to achieve this qualification has been changed as follows:_x000D_
Heavy Vehicle from 14 units to 11_x000D_
Motorcycle from 11 to 9._x000D_
Updated to reflect the merger of three qualifications and 3 specialisations added according to motor vehicle type._x000D_
Core units - changed to reflect current requirements._x000D_
Elective units - added to reflect current requirements._x000D_
</t>
  </si>
  <si>
    <t>Superseded by TLI42422 Certificate IV in Rail Safety Management</t>
  </si>
  <si>
    <t>TLI42422</t>
  </si>
  <si>
    <t xml:space="preserve">TLI42421 Certificate IV in Rail Safety Management. </t>
  </si>
  <si>
    <t xml:space="preserve">Qualification Description - Reworded in line with industry requirements_x000D_
Packaging Rules - Core changed to 8 and General Electives changes to 2_x000D_
Core units - Removed from core TLIE4032, TLIF4099, TLIF4100, TLIF4101 and TLIF4104._x000D_
TLIF4102 combined with TLIF4105._x000D_
Added TLIF4103_x000D_
Elective units - Change TLIF0013 to TLIF0015 Recognise the impact of human capabilities/limitations on human performance in a rail environment,_x000D_
Added BSBWHS515_x000D_
</t>
  </si>
  <si>
    <t>Elective unit PSPGEN059 deleted</t>
  </si>
  <si>
    <t>Elective units - units updated in elective group PSPGEN125 and TLIF0045 Investigate rail safety incidents</t>
  </si>
  <si>
    <t xml:space="preserve">Elective units - Removed TLIF4099 and CPPSEC5001A_x000D_
Updated TLIF0045 Investigate rail safety incidents and PSP units._x000D_
</t>
  </si>
  <si>
    <t>Updated the following imported units:
UEGNSG031 Prepare to work in the gas industry 
UEGNSG041 Apply safe working practices in the gas supply industry
UEGNSG020 Load, unload, exchange and connect industrial gas cylinders
UEGNSG007 Assess the operational capability of gas safety equipment on a delivery vehicle</t>
  </si>
  <si>
    <t>Elective units - updated TAEASS402 and TAEDEL311 imported units</t>
  </si>
  <si>
    <t>TLI33122</t>
  </si>
  <si>
    <t xml:space="preserve">TLI33121 Certificate III in Rail Customer Service. </t>
  </si>
  <si>
    <t>Updated SITXCOM010 Manage conflict
Removed PSPGEN005</t>
  </si>
  <si>
    <t>Superseded by TLI33122 Certificate III in Rail Customer Service</t>
  </si>
  <si>
    <t>Elective units - updated TAEDEL311 imported unit</t>
  </si>
  <si>
    <t>Superseded by TLI40122 Certificate IV in Specialist Driving Operations</t>
  </si>
  <si>
    <t>TLI40122</t>
  </si>
  <si>
    <t>TLI40121 Certificate IV in Specialist Driving Operations</t>
  </si>
  <si>
    <t xml:space="preserve">TLI41221 Certificate IV in Transport and Logistics (Road Transport - Car Driving Instruction).
TLI41321 Certificate IV in Transport and Logistics (Road Transport - Heavy Vehicle Driving Instruction).
TLI41421 Certificate IV in Transport and Logistics (Road Transport - Motorcycle Riding Instruction). </t>
  </si>
  <si>
    <t>Elective units - updated imported units:
TAEASS412 Assess competence
TAEDEL411 Facilitate vocational training
TAEDES412 Design and develop plans for vocational training</t>
  </si>
  <si>
    <t>Superseded by TLI41522 Certificate IV in Materiel Logistics</t>
  </si>
  <si>
    <t>TLI41522</t>
  </si>
  <si>
    <t xml:space="preserve">TLI41515 Certificate IV in Materiel Logistics. </t>
  </si>
  <si>
    <t xml:space="preserve">Qualification Description - reworded._x000D_
Packaging Rules - Number of units to complete qualification has been reduced from 17 units to 11. The logistics and technical elective unit groupings have been merged and number of units reduced from 7 to 4. General electives reduced from 6 to 3._x000D_
Core units - replaced with more relevant units to better fit with reviewed job role._x000D_
Elective units - reviewed and updated._x000D_
</t>
  </si>
  <si>
    <t>Elective units - units updated in elective group</t>
  </si>
  <si>
    <t>Deleted</t>
  </si>
  <si>
    <t>TLI50519 Diploma of Deployment Logistics</t>
  </si>
  <si>
    <t>D</t>
  </si>
  <si>
    <t>Vocational outcomes have been moved to TLI50422 Diploma of Materiel Logistics</t>
  </si>
  <si>
    <t>Superseded by TLI50422 Diploma of Materiel Logistics</t>
  </si>
  <si>
    <t>TLI50422</t>
  </si>
  <si>
    <t xml:space="preserve">TLI50420 Diploma of Materiel Logistics. </t>
  </si>
  <si>
    <t xml:space="preserve">Qualification Description - reworded._x000D_
Packaging Rules - No of units to complete qualification has been reduced from 16 units to 12. Two specialist elective groups merged to one technical group – requirement of 5 units reduced to 4. General elective units reduced from 3 to 2._x000D_
Core units - changed._x000D_
Elective units - changed._x000D_
</t>
  </si>
  <si>
    <t>One or more units in the elective group updated with new codes.
Elective units - updated TAEASS402 and TAEDEL311 imported unit</t>
  </si>
  <si>
    <t>Superseded by TLI60122 Advanced Diploma of Materiel Logistics</t>
  </si>
  <si>
    <t>Superseded by TLI60022 Advanced Diploma of Supply Chain Management</t>
  </si>
  <si>
    <t>TLI60122</t>
  </si>
  <si>
    <t xml:space="preserve">TLI60115 Advanced Diploma of Materiel Logistics. </t>
  </si>
  <si>
    <t xml:space="preserve">Qualification Description - reworded.
Packaging Rules - Number of units required to complete qualification has been reduced from 14 to 12.
Core units - Core units has been reduced from 6 to 5.
Elective units - Logistics Elective units has been renamed to Technical elective group (Group A) and the number of units has reduced from 2 to 1; and general electives (Group B) reduced from 8 to 6. 
Imported units updated where they have been superseded or removed where they have been deleted.
</t>
  </si>
  <si>
    <t>TLI60222</t>
  </si>
  <si>
    <t>Advanced Diploma of Supply Chain Management</t>
  </si>
  <si>
    <t xml:space="preserve">TLI60119 Advanced Diploma of Deployment Logistics. </t>
  </si>
  <si>
    <t xml:space="preserve">Title - changed to “Advanced Diploma of Supply Chain Management”._x000D_
Qualification Description - updated to reflect revised job role outcomes._x000D_
Core units - updated to current versions._x000D_
Elective units - specialist elective units grouped with general elective units and updated to current versions. _x000D_
</t>
  </si>
  <si>
    <t xml:space="preserve">Elective units - Updated TLIF0080 Implement and monitor the safety duties of transport activities (Chain of Responsibility)_x000D_
</t>
  </si>
  <si>
    <t>TLI31221 Certificate III in Driving Operations</t>
  </si>
  <si>
    <t>Superseded by TLI40324 Certificate IV in Supply Chain Operations</t>
  </si>
  <si>
    <t>TLI40324</t>
  </si>
  <si>
    <t xml:space="preserve">TLI40321 Certificate IV in Supply Chain Operations. </t>
  </si>
  <si>
    <t xml:space="preserve">Core units - Updated TLIF0080 Implement and monitor the safety duties of transport activities (Chain of Responsibility)_x000D_
</t>
  </si>
  <si>
    <t>Superseded by TLI40724 Certificate IV in Mobile Crane Operations</t>
  </si>
  <si>
    <t>TLI40724</t>
  </si>
  <si>
    <t xml:space="preserve">TLI40722 Certificate IV in Mobile Crane Operations. </t>
  </si>
  <si>
    <t>Superseded by TLI50224 Diploma of Logistics</t>
  </si>
  <si>
    <t>TLI50224</t>
  </si>
  <si>
    <t xml:space="preserve">TLI50221 Diploma of Logistics. </t>
  </si>
  <si>
    <t xml:space="preserve">Core units - Updated core unit TLIF0080 Implement and monitor the safety duties of transport activities (Chain of Responsibility)_x000D_
</t>
  </si>
  <si>
    <t>TLI60119 Advanced Diploma of Deployment Logistics</t>
  </si>
  <si>
    <t>Superseded by TLI41225 Certificate IV in Motor Vehicle Driver Training</t>
  </si>
  <si>
    <t>TLI41225</t>
  </si>
  <si>
    <t>TLI41222 Certificate IV in Motor Vehicle Driver Training</t>
  </si>
  <si>
    <t>Core units - Updated TAEASS311 and TAEDEL311 in line with industry requirements.</t>
  </si>
  <si>
    <t xml:space="preserve">Elective units- Updated TLID2018 Handle furniture and effects and applied new code - TLID0042
</t>
  </si>
  <si>
    <t xml:space="preserve">Qualification Description - Updated Job roles to include Furniture Removalist
Elective units -  Added the following updated units to general electives TLID0042 TLID0043, TLIE0009 and HLTAID011 in accordance with industry requirements.
</t>
  </si>
  <si>
    <t>TLI30325</t>
  </si>
  <si>
    <t>TLI30321 Certificate III in Supply Chain Operations</t>
  </si>
  <si>
    <t xml:space="preserve">Qualification Description - Updated Job roles to include Furniture Removalist
Packaging Rules - Added specialisation stream in Furniture Removal 
Elective units. 	Added the following furniture removal units as specialisation stream -TLID0042, TLID0044, TLID0045 &amp; TLIE0011 and one furniture removal unit to general electives - TLIE0012. Added the following units - TLIE0009, TLIE0012 &amp; HLTAID011 to general electives in accordance with industry requirements. 
</t>
  </si>
  <si>
    <t>Qualification Description - Updated Job roles to include furniture removal truck driver
Elective units - Added the following units to general electives - TLID0042, TLID0044, TLID0045 &amp; TLIG0002 in accordance with industry requirements.</t>
  </si>
  <si>
    <t xml:space="preserve"> Certificate II in Furniture Removal</t>
  </si>
  <si>
    <t>Vocational outcomes have been incorporated into three sectoral qualifications:
TLI20421 Certificate II in Supply Chain Operations
TLI30325 Certificate III in Supply Chain Operations
TLI31222 Certificate III in Driving Operations</t>
  </si>
  <si>
    <t>Due to deletion of this furniture removal qualification, key units related to furniture removal have been integrated into three industry-aligned qualifications to enable access to accredited qualifications and skills that are highly transferable to a range of vocations across Supply Chain sector</t>
  </si>
  <si>
    <t xml:space="preserve">TLI33321 </t>
  </si>
  <si>
    <t xml:space="preserve"> Certificate III in Furniture Removal  </t>
  </si>
  <si>
    <t>Superseded by TLI30325 Certificate III in Supply Chain Operations</t>
  </si>
  <si>
    <t>Subtotal = 119</t>
  </si>
  <si>
    <t>ATTACHMENT B: SKILLS SETS MAPPING</t>
  </si>
  <si>
    <t>Skill Sets that are repeated across releases are highlighted in grey</t>
  </si>
  <si>
    <t>Skill Set Release</t>
  </si>
  <si>
    <t>TLISS00092</t>
  </si>
  <si>
    <t>Mentoring Skill Set</t>
  </si>
  <si>
    <t>TLISS00070 Mentoring Skill Set</t>
  </si>
  <si>
    <t>TLISS00093</t>
  </si>
  <si>
    <t>Integrated Logistics Support Inventory Controller Skill Set</t>
  </si>
  <si>
    <t>TLISS00020 Integrated Logistics Support Inventory Controller Skill Set</t>
  </si>
  <si>
    <t>TLISS00094</t>
  </si>
  <si>
    <t>Integrated Logistics Support Management Skill Set</t>
  </si>
  <si>
    <t>TLISS00021 Integrated Logistics Support Management Skill Set</t>
  </si>
  <si>
    <t>TLISS00095</t>
  </si>
  <si>
    <t>Integrated Logistics Support Practitioner Skill Set</t>
  </si>
  <si>
    <t>TLISS00019 Integrated Logistics Support (ILS) Practitioner Skill Set</t>
  </si>
  <si>
    <t>TLISS00096</t>
  </si>
  <si>
    <t>Logistics Configuration Management Skill Set</t>
  </si>
  <si>
    <t>TLISS00024 Logistics Configuration Management Skill Set</t>
  </si>
  <si>
    <t>TLISS00097</t>
  </si>
  <si>
    <t>Logistics Executive Management Skill Set</t>
  </si>
  <si>
    <t>TLISS00025 Logistics Executive Management Skill Set</t>
  </si>
  <si>
    <t>TLISS00098</t>
  </si>
  <si>
    <t>Logistics Inventory Controller Skill Set</t>
  </si>
  <si>
    <t>TLISS00026 Logistics Inventory Controller Skill Set</t>
  </si>
  <si>
    <t>TLISS00099</t>
  </si>
  <si>
    <t>Logistics Product Management Skill Set</t>
  </si>
  <si>
    <t>TLISS00027 Logistics Product Management Skill Set</t>
  </si>
  <si>
    <t>TLISS00100</t>
  </si>
  <si>
    <t>Logistics Sustainment Management Skill Set</t>
  </si>
  <si>
    <t>TLISS00028 Logistics Sustainment Management Skill Set</t>
  </si>
  <si>
    <t>TLISS00101</t>
  </si>
  <si>
    <t>Logistics Sustainment Practitioner Skill Set</t>
  </si>
  <si>
    <t>TLISS00029 Logistics Sustainment Practitioner Skill Set</t>
  </si>
  <si>
    <t>TLISS00102</t>
  </si>
  <si>
    <t>Access and Move a Track Vehicle Within a Defined Worksite Skill Set</t>
  </si>
  <si>
    <t>TLISS00001 Access and Move a Track Vehicle Within a Defined Worksite Skill Set</t>
  </si>
  <si>
    <t>TLISS00103</t>
  </si>
  <si>
    <t>Accessing the Rail Corridor Skill Set</t>
  </si>
  <si>
    <t>TLISS00002 Accessing the Rail Corridor Skill Set</t>
  </si>
  <si>
    <t>TLISS00104</t>
  </si>
  <si>
    <t>Aluminothermic Welding Skill Set</t>
  </si>
  <si>
    <t>TLISS00003 Aluminothermic Welding Skill Set</t>
  </si>
  <si>
    <t>TLISS00105</t>
  </si>
  <si>
    <t>Blocking Protection Skill Set</t>
  </si>
  <si>
    <t>TLISS00004 Blocking Protection Skill Set</t>
  </si>
  <si>
    <t>TLISS00106</t>
  </si>
  <si>
    <t>Conduct Track Protection Skill Set</t>
  </si>
  <si>
    <t>TLISS00005 Conduct Track Protection Skill Set</t>
  </si>
  <si>
    <t>TLISS00107</t>
  </si>
  <si>
    <t>Control Rail Traffic Through Worksite Skill Set</t>
  </si>
  <si>
    <t>TLISS00006 Control Rail Traffic Through Worksite Skill Set</t>
  </si>
  <si>
    <t>TLISS00108</t>
  </si>
  <si>
    <t>Coordinate Multiple Work Groups Skill Set</t>
  </si>
  <si>
    <t>TLISS00007 Coordinate Multiple Work Groups Skill Set</t>
  </si>
  <si>
    <t>TLISS00109</t>
  </si>
  <si>
    <t>Decommission Mechanical Signalling Infrastructure and Interlocking Equipment Skill Set</t>
  </si>
  <si>
    <t>TLISS00008 Decommission Mechanical Signalling Infrastructure and Interlocking Equipment Skill Set</t>
  </si>
  <si>
    <t>TLISS00110</t>
  </si>
  <si>
    <t>Electric Track Welding Skill Set</t>
  </si>
  <si>
    <t>TLISS00010 Electric/Track Welding Skill Set</t>
  </si>
  <si>
    <t>TLISS00111</t>
  </si>
  <si>
    <t>Examining Concrete/Masonry Structures Skill Set</t>
  </si>
  <si>
    <t>TLISS00011 Examining Concrete/Masonry Structures Skill Set</t>
  </si>
  <si>
    <t>TLISS00112</t>
  </si>
  <si>
    <t>Examining Steel Structures Skill Set</t>
  </si>
  <si>
    <t>TLISS00012 Examining Steel Structures Skill Set</t>
  </si>
  <si>
    <t>TLISS00113</t>
  </si>
  <si>
    <t>Examining Timber Structures Skill Set</t>
  </si>
  <si>
    <t>TLISS00013 Examining Timber Structures Skill Set</t>
  </si>
  <si>
    <t>TLISS00114</t>
  </si>
  <si>
    <t>Flashbutt Welding Skill Set</t>
  </si>
  <si>
    <t>TLISS00014 Flashbutt Welding Skill Set</t>
  </si>
  <si>
    <t>TLISS00115</t>
  </si>
  <si>
    <t>Handsignaller Skill Set</t>
  </si>
  <si>
    <t>TLISS00015 Handsignaller Skill Set</t>
  </si>
  <si>
    <t>TLISS00116</t>
  </si>
  <si>
    <t>Install Mechanical Equipment Skill Set</t>
  </si>
  <si>
    <t>TLISS00016 Install Mechanical Equipment Skill Set</t>
  </si>
  <si>
    <t>TLISS00117</t>
  </si>
  <si>
    <t>Installing Minor Structures Skill Set</t>
  </si>
  <si>
    <t>TLISS00017 Installing Minor Structures Skill Set</t>
  </si>
  <si>
    <t>TLISS00118</t>
  </si>
  <si>
    <t>Installing Transoms Skill Set</t>
  </si>
  <si>
    <t>TLISS00018 Installing Transoms Skill Set</t>
  </si>
  <si>
    <t>TLISS00119</t>
  </si>
  <si>
    <t>Light On-track Equipment Operation Skill Set</t>
  </si>
  <si>
    <t>TLISS00023 Light On-track Equipment Operation Skill Set</t>
  </si>
  <si>
    <t>TLISS00120</t>
  </si>
  <si>
    <t>Lookout Working Skill Set</t>
  </si>
  <si>
    <t>TLISS00030 Lookout Working Skill Set</t>
  </si>
  <si>
    <t>TLISS00121</t>
  </si>
  <si>
    <t>Maintain Aerial Signal/Telecommunication Lines and Cables Skill Set</t>
  </si>
  <si>
    <t>TLISS00031 Maintain Aerial Signal/Telecommunication Lines and Cables Skill Set</t>
  </si>
  <si>
    <t>TLISS00122</t>
  </si>
  <si>
    <t>Maintain Bridge Bearings Skill Set</t>
  </si>
  <si>
    <t>TLISS00032 Maintain Bridge Bearings Skill Set</t>
  </si>
  <si>
    <t>TLISS00123</t>
  </si>
  <si>
    <t>Maintain Mechanical Equipment Skill Set</t>
  </si>
  <si>
    <t>TLISS00033 Maintain Mechanical Equipment Skill Set</t>
  </si>
  <si>
    <t>TLISS00124</t>
  </si>
  <si>
    <t>Minor Track Equipment Operation Skill Set</t>
  </si>
  <si>
    <t>TLISS00035 Minor Track Equipment Operation Skill Set</t>
  </si>
  <si>
    <t>TLISS00125</t>
  </si>
  <si>
    <t>Operate Signalling/Point Control Equipment Skill Set</t>
  </si>
  <si>
    <t>TLISS00038 Operate Signalling/Point Control Equipment Skill Set</t>
  </si>
  <si>
    <t>TLISS00126</t>
  </si>
  <si>
    <t>Plan Track Possessions Protection Skill Set</t>
  </si>
  <si>
    <t>TLISS00039 Plan Track Possessions Protection Skill Set</t>
  </si>
  <si>
    <t>TLISS00127</t>
  </si>
  <si>
    <t>Rail Adjustment Skill Set</t>
  </si>
  <si>
    <t>TLISS00040 Rail Adjustment Skill Set</t>
  </si>
  <si>
    <t>TLISS00128</t>
  </si>
  <si>
    <t>Rail Infrastructure Induction Skill Set</t>
  </si>
  <si>
    <t>TLISS00041 Rail Infrastructure Induction Skill Set</t>
  </si>
  <si>
    <t>TLISS00129</t>
  </si>
  <si>
    <t>Repairing Concrete/Masonry Structures Skill Set</t>
  </si>
  <si>
    <t>TLISS00043 Repairing Concrete/Masonry Structures Skill Set</t>
  </si>
  <si>
    <t>TLISS00130</t>
  </si>
  <si>
    <t>Repairing Steel Structures Skill Set</t>
  </si>
  <si>
    <t>TLISS00044 Repairing Steel Structures Skill Set</t>
  </si>
  <si>
    <t>TLISS00131</t>
  </si>
  <si>
    <t>Repairing Timber Structures Skill Set</t>
  </si>
  <si>
    <t>TLISS00045 Repairing Timber Structures Skill Set</t>
  </si>
  <si>
    <t>TLISS00132</t>
  </si>
  <si>
    <t>Suburban Network Train Driver Assistant Skill Set</t>
  </si>
  <si>
    <t>TLISS00049 Suburban Network Train Driver Assistant Skill Set</t>
  </si>
  <si>
    <t>TLISS00133</t>
  </si>
  <si>
    <t>Track Grinding Skill Set</t>
  </si>
  <si>
    <t>TLISS00050 Track Grinding Skill Set</t>
  </si>
  <si>
    <t>TLISS00134</t>
  </si>
  <si>
    <t>Track Inspection Skill Set</t>
  </si>
  <si>
    <t>TLISS00051 Track Inspection Skill Set</t>
  </si>
  <si>
    <t>TLISS00135</t>
  </si>
  <si>
    <t>Track Lubrication Skill Set</t>
  </si>
  <si>
    <t>TLISS00052 Track Lubrication Skill Set</t>
  </si>
  <si>
    <t>TLISS00136</t>
  </si>
  <si>
    <t>Track Occupancy Protection Skill Set</t>
  </si>
  <si>
    <t>TLISS00053 Track Occupancy Protection Skill Set</t>
  </si>
  <si>
    <t>TLISS00137</t>
  </si>
  <si>
    <t>Track Patrol Skill Set</t>
  </si>
  <si>
    <t>TLISS00054 Track Patrol Skill Set</t>
  </si>
  <si>
    <t>TLISS00138</t>
  </si>
  <si>
    <t>Travel Medium/Heavy On-Track Equipment Skill Set</t>
  </si>
  <si>
    <t>TLISS00055 Travel Medium/Heavy On-track Equipment Skill Set</t>
  </si>
  <si>
    <t>TLISS00139</t>
  </si>
  <si>
    <t>Travel Track Vehicle Under Block Working Conditions Skill Set</t>
  </si>
  <si>
    <t>TLISS00056 Travel Track Vehicle Under Block Working Conditions Skill Set</t>
  </si>
  <si>
    <t>TLISS00140</t>
  </si>
  <si>
    <t>Travel Track Vehicle Under Occupancy Authority Skill Set</t>
  </si>
  <si>
    <t>TLISS00057 Travel Track Vehicle Under Occupancy Authority Skill Set</t>
  </si>
  <si>
    <t>TLISS00141</t>
  </si>
  <si>
    <t>Ultrasonic Points and Crossings Testing Skill Set</t>
  </si>
  <si>
    <t>TLISS00060 Ultrasonic Points and Crossings Testing Skill Set</t>
  </si>
  <si>
    <t>TLISS00142</t>
  </si>
  <si>
    <t>Ultrasonic Rail Testing Skill Set</t>
  </si>
  <si>
    <t>TLISS00061 Ultrasonic Rail Testing Skill Set</t>
  </si>
  <si>
    <t>TLISS00143</t>
  </si>
  <si>
    <t>Certify Rolling Stock Skill Set</t>
  </si>
  <si>
    <t>TLISS00062 Certify Rolling Stock Skill Set</t>
  </si>
  <si>
    <t>TLISS00144</t>
  </si>
  <si>
    <t>Move Rolling Stock Within Defined Limits Skill Set</t>
  </si>
  <si>
    <t>TLISS00063 Move Rolling Stock Within Defined Limits Skill Set</t>
  </si>
  <si>
    <t>TLISS00145</t>
  </si>
  <si>
    <t>Rail Maintainer Skill Set</t>
  </si>
  <si>
    <t>TLISS00064 Rail Maintainer Skill Set</t>
  </si>
  <si>
    <t>TLISS00146</t>
  </si>
  <si>
    <t>Tram or Light Rail Turnout Construction Skill Set</t>
  </si>
  <si>
    <t>TLISS00065 Tram or Light Rail Turnout Construction Skill Set</t>
  </si>
  <si>
    <t>TLISS00147</t>
  </si>
  <si>
    <t>Tram or Light Rail Turnout Installation Skill Set</t>
  </si>
  <si>
    <t>TLISS00066 Tram or Light Rail Turnout Installation Skill Set</t>
  </si>
  <si>
    <t>TLISS00148</t>
  </si>
  <si>
    <t>Submerged ARC Welding Skill Set</t>
  </si>
  <si>
    <t>TLISS00067 Submerged Arc Welding Skill Set</t>
  </si>
  <si>
    <t>TLISS00149</t>
  </si>
  <si>
    <t>Tram or Light Rail Track Inspection Skill Set</t>
  </si>
  <si>
    <t>TLISS00068 Tram or Light Rail Track Inspection Skill Set</t>
  </si>
  <si>
    <t>TLISS00150</t>
  </si>
  <si>
    <t>Tram or Light Rail Track Sweeping Skill Set</t>
  </si>
  <si>
    <t>TLISS00069 Tram or Light Rail Track Sweeping Skill Set</t>
  </si>
  <si>
    <t>TLISS00151</t>
  </si>
  <si>
    <t>Lead Shunter Skill Set</t>
  </si>
  <si>
    <t>TLISS00071 Lead Shunter Skill Set</t>
  </si>
  <si>
    <t>TLISS00152</t>
  </si>
  <si>
    <t>Rail Operations Safeworking Skill Set</t>
  </si>
  <si>
    <t>TLISS00077 Rail Operations Safeworking Skill Set</t>
  </si>
  <si>
    <t>TLISS00153</t>
  </si>
  <si>
    <t>Rail Signal Panel Operation Skill Set</t>
  </si>
  <si>
    <t>TLISS00078 Rail Signal Panel Operation Skill Set</t>
  </si>
  <si>
    <t>TLISS00154</t>
  </si>
  <si>
    <t>Train Buffet Operation Skill Set</t>
  </si>
  <si>
    <t>TLISS00089 Train Buffet Operation Skill Set</t>
  </si>
  <si>
    <t>TLISS00155</t>
  </si>
  <si>
    <t>Road Safety Skill Set</t>
  </si>
  <si>
    <t>TLISS00046 Road Safety Skill Set</t>
  </si>
  <si>
    <t>TLISS00156</t>
  </si>
  <si>
    <t>Tow Truck Driver Skill Set</t>
  </si>
  <si>
    <t>TLISS00088 Tow Truck Driver Skill Set</t>
  </si>
  <si>
    <t>TLISS00157</t>
  </si>
  <si>
    <t>Road Transport Driver Skill Set</t>
  </si>
  <si>
    <t>New Skill Set</t>
  </si>
  <si>
    <t>TLISS00158</t>
  </si>
  <si>
    <t>Chemical Tanker Driver Skill Set</t>
  </si>
  <si>
    <t>TLISS00159</t>
  </si>
  <si>
    <t>Fuel Tanker Driver Skill Set</t>
  </si>
  <si>
    <t>TLISS00160</t>
  </si>
  <si>
    <t>LP Gas Tanker Driver Skill Set</t>
  </si>
  <si>
    <t>TLISS00161</t>
  </si>
  <si>
    <t>Owner Driver Skill Set</t>
  </si>
  <si>
    <t>TLISS00162</t>
  </si>
  <si>
    <t>Driving Instructor Skill Set</t>
  </si>
  <si>
    <t>TLISS00009 Driving Instructor Skill Set</t>
  </si>
  <si>
    <t>TLISS00163</t>
  </si>
  <si>
    <t>Complier/Classifier Skill Set</t>
  </si>
  <si>
    <t>TLISS00072 Compiler Classifier Skill Set</t>
  </si>
  <si>
    <t>TLISS00164</t>
  </si>
  <si>
    <t>International Freight Forwarding Skill Set</t>
  </si>
  <si>
    <t>TLISS00022 International Freight Forwarding Skill Set</t>
  </si>
  <si>
    <t>TLISS00165</t>
  </si>
  <si>
    <t>Furniture Removal Pre-Packer Skill Set</t>
  </si>
  <si>
    <t>TLISS00073 Furniture Removal Pre-Packer Skill Set</t>
  </si>
  <si>
    <t>TLISS00166</t>
  </si>
  <si>
    <t>Furniture Removal Team Leader Skill Set</t>
  </si>
  <si>
    <t>TLISS00074 Furniture Removal Team Leader Skill Set</t>
  </si>
  <si>
    <t>TLISS00167</t>
  </si>
  <si>
    <t>International Furniture Removal Packer and Wrapper Skill Set</t>
  </si>
  <si>
    <t>TLISS00075 International Furniture Removal Packer and Wrapper Skill Set</t>
  </si>
  <si>
    <t>TLISS00168</t>
  </si>
  <si>
    <t>Introduction to the Waste Industry Skill Set</t>
  </si>
  <si>
    <t>TLISS00076 Introduction to the Waste Industry Skill Set</t>
  </si>
  <si>
    <t>TLISS00169</t>
  </si>
  <si>
    <t>Stevedoring Clerical Skill Set</t>
  </si>
  <si>
    <t>TLISS00079 Stevedoring Clerical Skill Set</t>
  </si>
  <si>
    <t>TLISS00170</t>
  </si>
  <si>
    <t>Stevedoring Crane Operations Skill Set</t>
  </si>
  <si>
    <t>TLISS00080 Stevedoring Crane Operations Skill Set</t>
  </si>
  <si>
    <t>TLISS00171</t>
  </si>
  <si>
    <t>Stevedoring Equipment Controller Skill Set</t>
  </si>
  <si>
    <t>TLISS00081 Stevedoring Equipment Controller Skill Set</t>
  </si>
  <si>
    <t>TLISS00172</t>
  </si>
  <si>
    <t>Stevedoring Equipment Operations/Light Load Shifting Skill Set</t>
  </si>
  <si>
    <t>TLISS00082 Stevedoring Equipment Operations/Light Load Shifting Skill Set</t>
  </si>
  <si>
    <t>TLISS00173</t>
  </si>
  <si>
    <t>Stevedoring Equipment Operations/Specialised Load Shifting Skill Set</t>
  </si>
  <si>
    <t>TLISS00091 Stevedoring Equipment Operations/Specialised Load Shifting Skill Set</t>
  </si>
  <si>
    <t>TLISS00174</t>
  </si>
  <si>
    <t>Stevedoring Gantry Crane Operations Skill Set</t>
  </si>
  <si>
    <t>TLISS00083 Stevedoring Gantry Crane Operations Skill Set</t>
  </si>
  <si>
    <t>TLISS00175</t>
  </si>
  <si>
    <t>Stevedoring Operation Induction and Safety Skill Set</t>
  </si>
  <si>
    <t>TLISS00084 Stevedoring Operation Induction and Safety Skill Set</t>
  </si>
  <si>
    <t>TLISS00176</t>
  </si>
  <si>
    <t>Stevedoring Reefer Skill Set</t>
  </si>
  <si>
    <t>TLISS00085 Stevedoring Reefer Skill Set</t>
  </si>
  <si>
    <t>TLISS00177</t>
  </si>
  <si>
    <t>Stevedoring Ship Mounted Crane Operations Skill Set</t>
  </si>
  <si>
    <t>TLISS00086 Stevedoring Ship Mounted Crane Operations Skill Set</t>
  </si>
  <si>
    <t>TLISS00178</t>
  </si>
  <si>
    <t>Stevedoring Team Leader Skill Set</t>
  </si>
  <si>
    <t>TLISS00087 Stevedoring Team Leader Skill Set</t>
  </si>
  <si>
    <t>TLISS00179</t>
  </si>
  <si>
    <t>Waste Industry Off-Sider Skill Set</t>
  </si>
  <si>
    <t>TLISS00090 Waste Industry Off-Sider Skill Set</t>
  </si>
  <si>
    <t>TLISS00180</t>
  </si>
  <si>
    <t>Mobile Crane Operations Supervisor Skill Set</t>
  </si>
  <si>
    <t>TLISS00036 Mobile Crane Operations Supervisor Skill Set</t>
  </si>
  <si>
    <t>TLISS00181</t>
  </si>
  <si>
    <t>Open Road Operator Skill Set</t>
  </si>
  <si>
    <t>TLISS00037 Open Road Operator Skill Set</t>
  </si>
  <si>
    <t>TLISS00182</t>
  </si>
  <si>
    <t>Road Tunnel Operator Skill Set</t>
  </si>
  <si>
    <t>TLISS00047 Road Tunnel Operator Skill Set</t>
  </si>
  <si>
    <t>Updated imported units</t>
  </si>
  <si>
    <t>Superseded by TLISS00184 Furniture Removal Pre-Packer Skill Set</t>
  </si>
  <si>
    <t>Superseded by TLISS00185 International Furniture Removal Packer and Wrapper Skill Set</t>
  </si>
  <si>
    <t>TLISS00183</t>
  </si>
  <si>
    <t>Safety Critical Communications Skill Set</t>
  </si>
  <si>
    <t>TLISS00184</t>
  </si>
  <si>
    <t>Supersedes TLISS00165 Furniture Removal Pre-Packer Skill Set</t>
  </si>
  <si>
    <t>TLISS00185</t>
  </si>
  <si>
    <t>Supersedes TLISS00167 International Furniture Removal Packer and Wrapper Skill Set</t>
  </si>
  <si>
    <t>Unit codes updated</t>
  </si>
  <si>
    <t>TLISS00027 - Logistics Product Management Skill Set</t>
  </si>
  <si>
    <t>Replaced TLIL5055 Manage a supply chain</t>
  </si>
  <si>
    <t>TLISS00046 - Road Safety Skill Set</t>
  </si>
  <si>
    <t>Unit codes - updated
TLIF0011 Identify interactions with other road users
TLIF0010 Identify factors to reduce road harm</t>
  </si>
  <si>
    <t>TLISS00088 - Tow Truck Driver Skill Set</t>
  </si>
  <si>
    <t>Minor statement changes - Licensing/Regulatory Information</t>
  </si>
  <si>
    <t>Updated unit: TLIF0009 Ensure the safety of transport activities (Chain of Responsibility)
Minor statement changes - Licensing/Regulatory Information</t>
  </si>
  <si>
    <t>Updated superseded unit TLIF0001 Apply chain of responsibility legislation, regulations and workplace procedures</t>
  </si>
  <si>
    <t>TLISS00072 - Compiler Classifier Skill Set</t>
  </si>
  <si>
    <t>Updated superseded unit TLIX5054 Comply with biosecurity border clearance</t>
  </si>
  <si>
    <t>TLISS00022 - International Freight Forwarding Skill Set</t>
  </si>
  <si>
    <t>TLISS00079 - Stevedoring Clerical Skill Set</t>
  </si>
  <si>
    <t>Minor statement changes - Licensing/Regulatory Information
Unit codes have been updated and are equivalent</t>
  </si>
  <si>
    <t>TLISS00080 - Stevedoring Crane Operations Skill Set</t>
  </si>
  <si>
    <t>TLISS00081 - Stevedoring Equipment Controller Skill Set</t>
  </si>
  <si>
    <t>TLISS00082 - Stevedoring Equipment Operations/Light Load Shifting Skill Set</t>
  </si>
  <si>
    <t>TLISS00091 - Stevedoring Equipment Operations/Specialised Load Shifting Skill Set</t>
  </si>
  <si>
    <t>Superseded by TLISS00202 Stevedoring Gantry and Bridge Crane Operations Skill Set</t>
  </si>
  <si>
    <t>Superseded Skill Set</t>
  </si>
  <si>
    <t>TLISS00084 - Stevedoring Operation Induction and Safety Skill Set</t>
  </si>
  <si>
    <t>TLISS00085 - Stevedoring Reefer Skill Set</t>
  </si>
  <si>
    <t>TLISS00086 - Stevedoring Ship Mounted Crane Operations Skill Set</t>
  </si>
  <si>
    <t>TLISS00087 - Stevedoring Team Leader Skill Set</t>
  </si>
  <si>
    <t>TLISS00036 - Mobile Crane Operations Supervisor Skill Set</t>
  </si>
  <si>
    <t>Updated superseded unit TLIF4007 Implement and coordinate accident-emergency procedures</t>
  </si>
  <si>
    <t>TLISS00037 - Open Road Operator Skill Set</t>
  </si>
  <si>
    <t>TLISS00047 - Road Tunnel Operator Skill Set</t>
  </si>
  <si>
    <t>TLISS00186</t>
  </si>
  <si>
    <t>Conduct Autonomous Rail Traffic Operations Skill Set</t>
  </si>
  <si>
    <t>TLISS00187</t>
  </si>
  <si>
    <t>Coordinate Pooled Equipment Skill Set</t>
  </si>
  <si>
    <t>TLISS00188</t>
  </si>
  <si>
    <t xml:space="preserve">Digital Supply Chain Operations Skill Set </t>
  </si>
  <si>
    <t>TLISS00189</t>
  </si>
  <si>
    <t>Digital Supply Chain Supervision Skill Set</t>
  </si>
  <si>
    <t>TLISS00190</t>
  </si>
  <si>
    <t xml:space="preserve">Establish Blockchain Skill Set </t>
  </si>
  <si>
    <t>TLISS00191</t>
  </si>
  <si>
    <t>Establish Digital Supply Chain Skill Set</t>
  </si>
  <si>
    <t>TLISS00192</t>
  </si>
  <si>
    <t>Global Supply Chain Operations Skill Set</t>
  </si>
  <si>
    <t>TLISS00193</t>
  </si>
  <si>
    <t>Human Factors in a Rail Environment Skill Set</t>
  </si>
  <si>
    <t>TLISS00194</t>
  </si>
  <si>
    <t>Manage Autonomous Rail Traffic Operations by Network Control Skill Set</t>
  </si>
  <si>
    <t>TLISS00195</t>
  </si>
  <si>
    <t>Manage Supply Chains Skill Set</t>
  </si>
  <si>
    <t>TLISS00196</t>
  </si>
  <si>
    <t>Management of Human Factors in a Rail Environment Skill Set</t>
  </si>
  <si>
    <t>TLISS00197</t>
  </si>
  <si>
    <t>Monitor Supply Chain Operations Skill Set</t>
  </si>
  <si>
    <t>TLISS00198</t>
  </si>
  <si>
    <t>Operate Pooled Equipment Skill Set</t>
  </si>
  <si>
    <t>TLISS00199</t>
  </si>
  <si>
    <t xml:space="preserve">Supply Chain Financial Management Skill Set  </t>
  </si>
  <si>
    <t>TLISS00200</t>
  </si>
  <si>
    <t>Supply Chain Stock Control Skill Set</t>
  </si>
  <si>
    <t>TLISS00201</t>
  </si>
  <si>
    <t>Value Chain Analysis Skill Set</t>
  </si>
  <si>
    <t>TLISS00202</t>
  </si>
  <si>
    <t>Stevedoring Gantry and Bridge Crane Operations Skill Set</t>
  </si>
  <si>
    <t>TLISS00174 - Stevedoring Gantry Crane Operations Skill Set</t>
  </si>
  <si>
    <t>Skill Set Requirements - Imported unit code updated
Skill Set Pathway - from TLI30120 Certificate III in Passenger Train Guard</t>
  </si>
  <si>
    <t>TLISS00203</t>
  </si>
  <si>
    <t>Heritage Guard Skill Set</t>
  </si>
  <si>
    <t>Skill Set Pathway - from TLI30120 Certificate III in Passenger Train Guard</t>
  </si>
  <si>
    <t>TLISS00204</t>
  </si>
  <si>
    <t>Provide Rail Network Rolling Stock Fault Support Skill Set</t>
  </si>
  <si>
    <t>Skill Set Pathway - from TLI32815 Certificate III in Rail Yard Coordination</t>
  </si>
  <si>
    <t>TLISS00205</t>
  </si>
  <si>
    <t>Provide Rail Network Wayside Fault Support Skill Set</t>
  </si>
  <si>
    <t>Skill Set Pathway - from TLI31918 Certificate III in Mechanical Rail Signalling</t>
  </si>
  <si>
    <t>Pathways Information - Skill Set Pathway can be to TLI20220 Certificate II in Rail Track Vehicle Driving
Skill Set Requirements - Updated unit codes in unit list
One or more units updated in unit bank.</t>
  </si>
  <si>
    <t>Pathways Information - Skill Set Pathway can be to TLI20120 Certificate II in Rail Infrastructure
Skill Set Requirements - Updated unit codes in unit list
One or more units updated in unit bank.</t>
  </si>
  <si>
    <t>Pathways Information - Skill Set Pathway can be to TLI30520 Certificate III in Rail Infrastructure
Skill Set Requirements - Updated TLIW0006Heat and cut materials using oxy-LPG equipment for the rail industry
One or more units updated in unit bank.</t>
  </si>
  <si>
    <t>Pathways Information - Skill Set Pathway can be to TLI32715 Certificate III in Track Protection
Skill Set Requirements - Updated unit codes in unit list
One or more units updated in unit bank.</t>
  </si>
  <si>
    <t>Pathways Information - Skill Set Pathway can be to TLI40220 Certificate IV in Rail Infrastructure
Skill Set Requirements - Unit code updated in Target Group
One or more units updated in unit bank.</t>
  </si>
  <si>
    <t>Pathway Information - Skill Set Pathway can be to TLI30520 Certificate III in Rail Infrastructure
Skill Set Requirements - Updated TLIW0006Heat and cut materials using oxy-LPG equipment for the rail industry
One or more units updated in unit bank.</t>
  </si>
  <si>
    <t>Pathway Information - Pathway Information updatedSkill Set Pathway from TLI30520 Certificate III in Rail Infrastructure
One or more units updated in unit bank.</t>
  </si>
  <si>
    <t>Pathway Information - Pathway Information updatedSkill Set Pathway from TLI30520 Certificate III in Rail Infrastructure
Skill Set Requirements - Updated unit code
One or more units updated in unit bank.</t>
  </si>
  <si>
    <t>Pathways Information - Skill Set Pathway can be to TLI20520 Certificate II in Track Protection
Skill Set Requirements - Updated unit codes in unit list
One or more units updated in unit bank.</t>
  </si>
  <si>
    <t>Pathway Information - Pathway Information updated.Skill Set Pathway can be to TLI32115 Certificate III in Rail Structures
One or more units updated in unit bank.</t>
  </si>
  <si>
    <t>Pathway Information - Pathway Information updatedSkill Set Pathway can be to TLI30520 Certificate III in Rail Infrastructure
One or more units updated in unit bank.</t>
  </si>
  <si>
    <t>Pathway Information - Pathway Information updated.Skill Set Pathway from TLI30520 Certificate III in Rail Infrastructure
One or more units updated in unit bank.</t>
  </si>
  <si>
    <t>Pathway Information - Pathway Information updated.Skill Set Pathway can be to TLI32115 Certificate III in Rail Structures.
One or more units updated in unit bank.</t>
  </si>
  <si>
    <t>Pathway Information - Pathway Information updated.Skill Set Pathway can be to TLI30520 Certificate III in Rail Infrastructure.
One or more units updated in unit bank.</t>
  </si>
  <si>
    <t>Pathways Information - Skill Set Pathway can be to TLI30620 Certificate III in Rail Yard Coordination
Skill Set Requirements - Updated unit codes in unit list
One or more units updated in unit bank.</t>
  </si>
  <si>
    <t>Pathways Information - Skill Set Pathway can be to TLI40220 Certificate IV in Rail Infrastructure
Skill Set Requirements - Updated unit codes in unit list
One or more units updated in unit bank.</t>
  </si>
  <si>
    <t>Pathway Information - Pathway Information updated.Pathways InformationSkill Set Pathway can be to TLI30520 Certificate III in Rail Infrastructure
One or more units updated in unit bank.</t>
  </si>
  <si>
    <t>Pathways Information - Skill Set Pathway to TLI20120 Certificate II in Rail Infrastructure
Skill Set Requirements - Updated unit codes in unit list
One or more units updated in unit bank.</t>
  </si>
  <si>
    <t>Pathway Information - Pathway Information updated.Skill Set Pathway can be to TLI30520 Certificate III in Rail Infrastructure
Skill Set Requirements - Update unit code
One or more units updated in unit bank.</t>
  </si>
  <si>
    <t>Pathway Information - Pathway Information updated.Skill Set Pathway can be to TLI40220 Certificate IV in Rail Infrastructure.
One or more units updated in unit bank.</t>
  </si>
  <si>
    <t>Pathway Information - Pathway Information updated.Skill Set Pathway can be to TLI30520 Certificate III in Rail Infrastructure
One or more units updated in unit bank.</t>
  </si>
  <si>
    <t>Pathways Information - Skill Set Pathway can be to TLI20220 Certificate II in Rail Track Vehicle Driving.
Skill Set Requirements - Updated unit codes in unit list
One or more units updated in unit bank.</t>
  </si>
  <si>
    <t>Superseded by TLISS00211 Tram or Light Rail Turnout Construction Skill Set</t>
  </si>
  <si>
    <t>Superseded SkillSet</t>
  </si>
  <si>
    <t>Superseded by TLISS00212 Tram or Light Rail Turnout Installation Skill Set</t>
  </si>
  <si>
    <t>Deleted Skill Set</t>
  </si>
  <si>
    <t>Pathways Information - Skill Set Pathway can be to TLI33118 Certificate III in Rail Customer Service
Skill Set Requirements - Updated unit codes in unit list
One or more units updated in unit bank.</t>
  </si>
  <si>
    <t>Pathways Information - Skill Set Pathway to TLI30620 Certificate III in Rail Yard Coordination
Skill Set Requirements - Updated unit codes in unit list
One or more units updated in unit bank.</t>
  </si>
  <si>
    <t>Pathways Information - Skills Pathway to TLI30119 Certificate III in International Freight Forwarding (Operator)
Skill Set Requirements - Updated TLIK0003 Perform electronic data interchange to transmit shipping documentation
One or more units updated in unit bank.</t>
  </si>
  <si>
    <t>Pathways Information - Skills pathway to TLI30319 Certificate III in Supply Chain Operations
Skill Set Requirements - Updated TLIA0021 Participate in stocktakes
One or more units updated in unit bank.</t>
  </si>
  <si>
    <t>Pathways Information - Skill Set Pathway - from TLI32815 Certificate III in Rail Yard Coordination
Skill Set Requirements - Updated TLIF0020 Safely access the rail corridor, to reflect industry requirements
One or more units updated in unit bank.</t>
  </si>
  <si>
    <t>Pathways Information - Skill Set Pathway - from TLI31918 Certificate III in Mechanical Rail Signalling
Skill Set Requirements - Updated TLIF0020 Safely access the rail corridor, to reflect industry requirements
One or more units updated in unit bank.</t>
  </si>
  <si>
    <t>TLISS00206</t>
  </si>
  <si>
    <t>Fuel Storage and Dispensing Site Contractor Induction Skill Set</t>
  </si>
  <si>
    <t>New Skill Set. 
Pathways Information - Skill Set Pathway – from any of: Certificate III in Driving Operations, Certificate III in Civil Construction, Certificate III in Plumbing (Mechanical Services) or Certificate III in Engineering (Fabrication and Mechanical Trades)</t>
  </si>
  <si>
    <t>TLISS00207</t>
  </si>
  <si>
    <t>Fuel Storage and Dispensing System Decommissioning Skill Set</t>
  </si>
  <si>
    <t>New Skill Set. 
Pathways Information - Skill Set Pathway – from any of: Certificate III in Civil Construction, Certificate III in Plumbing (Mechanical Services) or Certificate III in Engineering (Fabrication and Mechanical Trades)</t>
  </si>
  <si>
    <t>TLISS00208</t>
  </si>
  <si>
    <t>Fuel Storage and Dispensing System Installation and Modification Skill Set</t>
  </si>
  <si>
    <t>New Skill Set.
Pathways Information - Skill Set Pathway – from any of: Certificate III in Civil Construction, Certificate III in Plumbing (Mechanical Services) or Certificate III in Engineering (Fabrication and Mechanical Trades)</t>
  </si>
  <si>
    <t>TLISS00209</t>
  </si>
  <si>
    <t>Fuel Storage and Dispensing System Maintenance Skill Set</t>
  </si>
  <si>
    <t>TLISS00210</t>
  </si>
  <si>
    <t>Supervise Compliance with Fuel Storage and Dispensing Site Requirements Skill Set</t>
  </si>
  <si>
    <t>New Skill Set.
Pathways Information - Skill Set Pathway – from any of: Certificate IV in Driving Operations, Certificate III in Civil Construction, Certificate III in Plumbing (Mechanical Services) or Certificate III in Engineering (Fabrication and Mechanical Trades)</t>
  </si>
  <si>
    <t>TLISS00211</t>
  </si>
  <si>
    <t>TLISS00146 Tram or Light Rail Turnout Construction Skill Set</t>
  </si>
  <si>
    <t>Pathways Information - Skill Set Pathway can be to TLI30520 Certificate III in Rail Infrastructure.
One or more units updated in unit bank.</t>
  </si>
  <si>
    <t>TLISS00212</t>
  </si>
  <si>
    <t>TLISS00147 Tram or Light Rail Turnout Installation Skill Set</t>
  </si>
  <si>
    <t>Pathways Information - Skill Set Pathway can be to TLI30520 Certificate III in Rail Infrastructure
Skill Set Requirements - Updated unit codes in unit list
One or more units updated in unit bank.</t>
  </si>
  <si>
    <t>TLISS00213</t>
  </si>
  <si>
    <t>Conduct Logistics Support Analysis in Defence Material Logistics Skill Set</t>
  </si>
  <si>
    <t>Superseded by TLISS00220 Mentoring Skill Set</t>
  </si>
  <si>
    <t>Superseded skill set</t>
  </si>
  <si>
    <t>Skill Set Requirements - TLI units updated.
Imported units updated.
Pathways Information - Pathway to Certificate IV in Materiel Logistics</t>
  </si>
  <si>
    <t>Skill Set Requirements - TLI units updated
Imported units updated
Pathways Information - Pathway to Certificate IV in Materiel Logistics</t>
  </si>
  <si>
    <t>Skill Set Requirements - Imported unit codes updated
Pathways Information - Pathway to Certificate IV in Materiel Logistics</t>
  </si>
  <si>
    <t xml:space="preserve">TLISS00104 </t>
  </si>
  <si>
    <t>Pathways Information - Updated</t>
  </si>
  <si>
    <t>Pathways Information - Pathway to Certificate III in Track Protection
Skill Set Requirements - Units updated in unit requirements</t>
  </si>
  <si>
    <t>Skill Set Requirements - Updated Skill Set requirements</t>
  </si>
  <si>
    <t>Superseded by TLISS00222 Operate Signalling/Point Control Equipment Skill Set</t>
  </si>
  <si>
    <t>Skill Set Requirements - TLI units updated</t>
  </si>
  <si>
    <t>Deleted skill set</t>
  </si>
  <si>
    <t>Pathway Information - Pathway Information updated.Skill Set Pathway can be to TLI40220 Certificate IV in Rail Infrastructure.</t>
  </si>
  <si>
    <t>Pathway Information - Pathway Information updated.Skill Set Pathway can be to TLI30520 Certificate III in Rail Infrastructure.</t>
  </si>
  <si>
    <t>Superseded by TLISS00216 Drive a Rail Vehicle within Defined Limits Skill Set</t>
  </si>
  <si>
    <t>Superseded by TLISS00229 Rolling Stock Maintenance Skill Set</t>
  </si>
  <si>
    <t>Pathways Information - Pathway to Certificate III in Rail Operations
Skill Set Requirements - Unit codes updated</t>
  </si>
  <si>
    <t>Skill Set Requirements - Updated units
Pathways Information - Pathway to Certificate II in Driving Operations</t>
  </si>
  <si>
    <t>TLISS00157 Road Transport Driver Skill Set</t>
  </si>
  <si>
    <t>Skill Set Requirements - TLI units updated
Pathways Information - Pathway to Certificate II in Driving Operations</t>
  </si>
  <si>
    <t>Superseded by TLISS00214 Chemical Tanker Driver Skill Set</t>
  </si>
  <si>
    <t>Superseded by TLISS00218 Fuel Tanker Driver Skill Set</t>
  </si>
  <si>
    <t>Superseded by TLISS00219 LP Gas Tanker Driver Skill Set</t>
  </si>
  <si>
    <t>Superseded by TLISS00223 Owner Driver Skill Set</t>
  </si>
  <si>
    <t>Skill Set Requirements - TLI unit updated
Pathways Information - Pathway to Diploma of Customs Broking</t>
  </si>
  <si>
    <t>Skill Set Requirements - TLI units updated
Pathways Information - Pathway to Certificate III in International Freight Forwarding</t>
  </si>
  <si>
    <t>Skill Set Requirements - Updated units
One or more units updated in unit bank.
Pathways Information - Pathway to Certificate III in Furniture Removal</t>
  </si>
  <si>
    <t>Skill Set Requirements - Updated units
One or more units updated in unit bank.
Pathways Information - Pathway to Certificate III in Driving Operations</t>
  </si>
  <si>
    <t>Skill Set Requirements - Updated units
Pathways Information - Pathway to Certificate III in Stevedoring</t>
  </si>
  <si>
    <t>Skill Set Requirements - TLI unit updated
Pathways Information - Pathway to Certificate II in Stevedoring</t>
  </si>
  <si>
    <t>Skill Set Requirements - TLI unit updated
Pathways Information - Pathway to Certificate III in Stevedoring</t>
  </si>
  <si>
    <t>Pathways Information - This Skill Set is a pathway to Certificate II in Stevedoring
Skill Set Requirements - TLI units updated</t>
  </si>
  <si>
    <t>Pathways Information - This Skill Set is a pathway to Certificate III in Stevedoring
Skill Set Requirements - TLI unit updated</t>
  </si>
  <si>
    <t>Skill Set Requirements - TLI units updated
Pathways Information - Pathway to Certificate III in Stevedoring</t>
  </si>
  <si>
    <t>TLISS00165 Furniture Removal Pre-Packer Skill Set</t>
  </si>
  <si>
    <t>TLISS00167 International Furniture Removal Packer and Wrapper Skill Set</t>
  </si>
  <si>
    <t>Digital Supply Chain Operations Skill Set</t>
  </si>
  <si>
    <t>Superseded by TLISS00215 Digital Supply Chain Operations Skill Set</t>
  </si>
  <si>
    <t>TLISS00174 Stevedoring Gantry Crane Operations Skill Set</t>
  </si>
  <si>
    <t>Skill Set Requirements - TLI unit TLIE0008 updated
Pathways Information - Pathway to Certificate III in Stevedoring</t>
  </si>
  <si>
    <t>Superseded by TLISS00217 Fuel Storage and Dispensing System Maintenance Skill Set</t>
  </si>
  <si>
    <t>TLISS00214</t>
  </si>
  <si>
    <t>TLISS00158 Chemical Tanker Driver Skill Set</t>
  </si>
  <si>
    <t>Pathways Information - Updated
Licensing/Regulatory Information - Updated
Skill Set Requirements - Updated
One or more units updated in unit bank.</t>
  </si>
  <si>
    <t>TLISS00215</t>
  </si>
  <si>
    <t>TLISS00188 Digital Supply Chain Operations Skill Set</t>
  </si>
  <si>
    <t>Pathways Information - Certificate III in Supply Chain Operations
Skill Set Requirements - Updated imported unit BSBTEC101 Operate digital devices
ICPPRN4970 Work with digital information</t>
  </si>
  <si>
    <t>TLISS00216</t>
  </si>
  <si>
    <t>Drive a Rail Vehicle within Defined Limits Skill Set</t>
  </si>
  <si>
    <t>TLISS00144 Move Rolling Stock Within Defined Limits Skill Set</t>
  </si>
  <si>
    <t>Title - Changed to Drive a Rail Vehicle within Defined Limits Skill Set
Pathways Information - Pathway to Certificate III in Terminal Train Driving
Licensing/Regulatory Information - People achieving competence in this Skill Set will need to fulfil the applicable state/territory legislated rail safety requirements and to comply with relevant system of safeworking.
Skill Set Requirements - Added units to requirements</t>
  </si>
  <si>
    <t>TLISS00217</t>
  </si>
  <si>
    <t>TLISS00209 Fuel Storage and Dispensing System Maintenance Skill Set</t>
  </si>
  <si>
    <t>Pathways Information - Certificate IV in Specialist Driving Operations
Skill Set Requirements - Removed UEERL0004</t>
  </si>
  <si>
    <t>TLISS00218</t>
  </si>
  <si>
    <t>TLISS00159 Fuel Tanker Driver Skill Set</t>
  </si>
  <si>
    <t>TLISS00219</t>
  </si>
  <si>
    <t>TLISS00160 LP Gas Tanker Driver Skill Set</t>
  </si>
  <si>
    <t>TLISS00220</t>
  </si>
  <si>
    <t>TLISS00092 Mentoring Skill Set</t>
  </si>
  <si>
    <t>Pathways Information - updated
Skill Set Requirements - 1 unit added - TLIG0001 Facilitate work teams
Pathways Information - Pathway to Certificate IV in Supply Chain Operations</t>
  </si>
  <si>
    <t>TLISS00221</t>
  </si>
  <si>
    <t>Operate an Autonomous Rail Vehicle Skill Set</t>
  </si>
  <si>
    <t>TLISS00222</t>
  </si>
  <si>
    <t>TLISS00125 Operate Signalling/Point Control Equipment Skill Set</t>
  </si>
  <si>
    <t>Pathways Information - This Skill Set is a pathway to Certificate in Rail Customer Service or Certificate in Rail Operations.
Skill Set Requirements - Added TLIF3058</t>
  </si>
  <si>
    <t>TLISS00223</t>
  </si>
  <si>
    <t>TLISS00161 Owner Driver Skill Set</t>
  </si>
  <si>
    <t>Skill Set Requirements - Updated units
Pathways Information - Pathway to Certificate III in Driving Operations</t>
  </si>
  <si>
    <t>TLISS00224</t>
  </si>
  <si>
    <t>Rail Operations Fundamentals Skill Set</t>
  </si>
  <si>
    <t>TLISS00225</t>
  </si>
  <si>
    <t>Rail Operations Skill Set</t>
  </si>
  <si>
    <t>TLISS00226</t>
  </si>
  <si>
    <t>Rolling Stock Maintenance (Electrical) Skill Set</t>
  </si>
  <si>
    <t>TLISS00227</t>
  </si>
  <si>
    <t>Rolling Stock Maintenance (Mechanical) Skill Set</t>
  </si>
  <si>
    <t>TLISS00228</t>
  </si>
  <si>
    <t>Rolling Stock Maintenance (Technology) Skill Set</t>
  </si>
  <si>
    <t>TLISS00229</t>
  </si>
  <si>
    <t>Rolling Stock Maintenance Skill Set</t>
  </si>
  <si>
    <t>TLISS00145 Rail Maintainer Skill Set</t>
  </si>
  <si>
    <t>Title - Changed to: TLISS00229 Rolling Stock Maintenance Skill Set
Pathways Information - Pathway to: Certificate II in Rolling stock maintenance
Licensing/Regulatory Information - Changed to: People achieving competence in this Skill Set will need to fulfil the applicable state/territory legislated rail safety requirements and to comply with relevant system of safeworking.
Skill Set Requirements - Updated</t>
  </si>
  <si>
    <t>Superseded by TLISS00230 Rail Operations Safeworking Skill Set</t>
  </si>
  <si>
    <t>TLISS00230</t>
  </si>
  <si>
    <t xml:space="preserve">TLISS00152 Rail Operations Safeworking Skill Set. </t>
  </si>
  <si>
    <t xml:space="preserve">Pathways Information - This Skill Set is a pathway to Certificate III in Rail customer service qualification_x000D_
Skill Set Requirements - Added unit TLIF0008 in line with rail industry requirement_x000D_
Update unit code TLIC0016._x000D_
</t>
  </si>
  <si>
    <t>TLISS00231</t>
  </si>
  <si>
    <t>Event Infrastructure Skill Set</t>
  </si>
  <si>
    <t>TLISS00232</t>
  </si>
  <si>
    <t>Pilot Rail Traffic Skill Set</t>
  </si>
  <si>
    <t>Updated Pathway Information</t>
  </si>
  <si>
    <t>Skill Set Requirements - Imported unit SITXFSA005  updated
Skill Set Pathway - from TLI30120 Certificate III in Passenger Train Guard</t>
  </si>
  <si>
    <t>TLISS00189 Digital Supply Chain Supervision Skill Set</t>
  </si>
  <si>
    <t>Updated unit BSBTEC403 Apply digital solutions to work processes</t>
  </si>
  <si>
    <t>Skill Set Requirements - Imported unit ICTICT223 updated
Skill Set Pathway - from TLI29921</t>
  </si>
  <si>
    <t>TLISS00231 Event Infrastructure Skill Set</t>
  </si>
  <si>
    <t>Pathways Information - This Skill Set can be a pathway to Certificate II in Supply Chain Operations or Certificate II in Driving Operations
Skill Set Requirements - Updated unit TLILIC0040 Licence to operate a non-slewing mobile crane (greater than 3 tonnes capacity)</t>
  </si>
  <si>
    <t>TLISS00233</t>
  </si>
  <si>
    <t>Heavy Vehicle Driver Trainer Skill Set</t>
  </si>
  <si>
    <t>Pathways Information - This Skill Set can be a pathway from TLI41222 Certificate IV in Motor Vehicle Driver Training</t>
  </si>
  <si>
    <t>TLISS00234</t>
  </si>
  <si>
    <t>Motorcycle Rider Trainer Skill Set</t>
  </si>
  <si>
    <t>TLISS00235</t>
  </si>
  <si>
    <t>Car Motor Vehicle Driver Training Skill Set</t>
  </si>
  <si>
    <t>Superseded by TLISS00240 Materiel Logistics Inventory Controller Skill Set</t>
  </si>
  <si>
    <t>Superseded by TLISS00236 Materiel Logistics Management Skill Set</t>
  </si>
  <si>
    <t>Superseded by TLISS00237 Materiel Logistics Practitioner Skill Set</t>
  </si>
  <si>
    <t>Superseded by TLISS00239 Logistics Configuration Management Skill Set</t>
  </si>
  <si>
    <t>Integrated Product Support Manager Skill Set</t>
  </si>
  <si>
    <t>Superseded by TLISS00238 Integrated Product Support Manager Skill Set</t>
  </si>
  <si>
    <t>Superseded by TLISS00009 Driving Instructor Skill Set</t>
  </si>
  <si>
    <t>Skill Set Requirement - Updated TLIX0065 Maintain technical data and information</t>
  </si>
  <si>
    <t>TLISS00236</t>
  </si>
  <si>
    <t>Materiel Logistics Management Skill Set</t>
  </si>
  <si>
    <t xml:space="preserve">TLISS00094 Integrated Logistics Support Management Skill Set.
TLISS00099 Logistics Product Management Skill Set.
TLISS00100 Logistics Sustainment Management Skill Set. </t>
  </si>
  <si>
    <t xml:space="preserve">Title - changed to “Materiel Logistics Management Skill Set”.
Pathways Information - updated.
Skill Set Requirements - unit make up changed.
One or more units updated in unit bank.
</t>
  </si>
  <si>
    <t>TLISS00237</t>
  </si>
  <si>
    <t>Materiel Logistics Practitioner Skill Set</t>
  </si>
  <si>
    <t xml:space="preserve">TLISS00095 Integrated Logistics Support Practitioner Skill Set.
TLISS00101 Logistics Sustainment Practitioner Skill Set. </t>
  </si>
  <si>
    <t xml:space="preserve">Title - changed to “Materiel Logistics Practitioner Skill Set”._x000D_
One or more units updated in unit bank._x000D_
</t>
  </si>
  <si>
    <t>TLISS00238</t>
  </si>
  <si>
    <t>TLISS00097 Logistics Executive Management Skill Set</t>
  </si>
  <si>
    <t>Renamed in line with industry requirements.
Pathways Information - updated.
Imported units updated and units added.</t>
  </si>
  <si>
    <t>TLISS00239</t>
  </si>
  <si>
    <t xml:space="preserve">TLISS00096 Logistics Configuration Management Skill Set. </t>
  </si>
  <si>
    <t xml:space="preserve">Pathways Information - updated._x000D_
Skill Set Requirements - unit make up changed._x000D_
</t>
  </si>
  <si>
    <t>TLISS00240</t>
  </si>
  <si>
    <t>Materiel Logistics Inventory Controller Skill Set</t>
  </si>
  <si>
    <t xml:space="preserve">TLISS00093 Integrated Logistics Support Inventory Controller Skill Set.
TLISS00098 Logistics Inventory Controller Skill Set. </t>
  </si>
  <si>
    <t xml:space="preserve">Title - changed to "Materiel Logistics Inventory Controller Skill Set"_x000D_
Pathways Information - updated._x000D_
Skill Set Requirements - unit make up changed._x000D_
</t>
  </si>
  <si>
    <t>TLISS00241</t>
  </si>
  <si>
    <t>Fatigue Management Skill Set</t>
  </si>
  <si>
    <t xml:space="preserve">Skill Set Requirements - Updated to reflect unit of competency code changes_x000D_
One or more units updated in unit bank._x000D_
</t>
  </si>
  <si>
    <t>Subtotal = 698</t>
  </si>
  <si>
    <t>ATTACHMENT C: UNITS OF COMPETENCY MAPPING</t>
  </si>
  <si>
    <t>Units that are repeated across releases are highlighted in grey</t>
  </si>
  <si>
    <t>Unit Release</t>
  </si>
  <si>
    <t>TLIA1001</t>
  </si>
  <si>
    <t>Secure cargo</t>
  </si>
  <si>
    <t>TLIA1001A - Secure cargo</t>
  </si>
  <si>
    <t>TLIA2009</t>
  </si>
  <si>
    <t>Complete and check import/export documentation</t>
  </si>
  <si>
    <t>TLIA2009A - Complete and check import/export documentation</t>
  </si>
  <si>
    <t xml:space="preserve">Minor rewording of PC 1.6.
Updated to align with the Standards for Training Packages </t>
  </si>
  <si>
    <t>TLIA2011</t>
  </si>
  <si>
    <t>Package goods</t>
  </si>
  <si>
    <t>TLIA2011A - Package goods</t>
  </si>
  <si>
    <t>TLIA2012</t>
  </si>
  <si>
    <t>Pick and process orders</t>
  </si>
  <si>
    <t>TLIA2012A - Pick and process orders</t>
  </si>
  <si>
    <t>TLIA2013</t>
  </si>
  <si>
    <t>Receive goods</t>
  </si>
  <si>
    <t>TLIA2013A - Receive goods</t>
  </si>
  <si>
    <t>TLIA2014</t>
  </si>
  <si>
    <t>Use product knowledge to complete work operations</t>
  </si>
  <si>
    <t>TLIA2014A - Use product knowledge to complete work operations</t>
  </si>
  <si>
    <t>TLIA2020</t>
  </si>
  <si>
    <t>Replenish stock</t>
  </si>
  <si>
    <t>TLIA2020A - Replenish stock</t>
  </si>
  <si>
    <t>TLIA2021</t>
  </si>
  <si>
    <t>Despatch stock</t>
  </si>
  <si>
    <t>TLIA2021A - Despatch stock</t>
  </si>
  <si>
    <t>TLIA2022</t>
  </si>
  <si>
    <t>Participate in stocktakes</t>
  </si>
  <si>
    <t>TLIA2022A - Participate in stocktakes</t>
  </si>
  <si>
    <t>TLIA3023</t>
  </si>
  <si>
    <t>Coordinate stocktakes</t>
  </si>
  <si>
    <t>TLIA3023A - Coordinate stocktakes</t>
  </si>
  <si>
    <t>TLIA3039</t>
  </si>
  <si>
    <t>Receive and store stock</t>
  </si>
  <si>
    <t>TLIA3039A - Receive and store stock</t>
  </si>
  <si>
    <t>TLIA4005</t>
  </si>
  <si>
    <t>Check and evaluate records and documentation</t>
  </si>
  <si>
    <t>TLIA4005A - Check and evaluate records and documentation</t>
  </si>
  <si>
    <t>An extra performance criteria added to Element 1.
Updated to align with the Standards for Training Packages</t>
  </si>
  <si>
    <t>TLIA4006</t>
  </si>
  <si>
    <t>Organise and monitor terminal/wharf operations</t>
  </si>
  <si>
    <t>TLIA4006A - Organise and monitor terminal/wharf operations</t>
  </si>
  <si>
    <t>TLIA4028</t>
  </si>
  <si>
    <t>Assess and monitor optimum stock levels</t>
  </si>
  <si>
    <t>TLIA4028A - Assess and monitor optimum stock levels</t>
  </si>
  <si>
    <t>TLIA4040</t>
  </si>
  <si>
    <t>Implement and monitor stevedoring regulations</t>
  </si>
  <si>
    <t>TLIA4040A - Implement and monitor stevedoring regulations</t>
  </si>
  <si>
    <t>TLIA4063</t>
  </si>
  <si>
    <t>Coordinate stevedoring clerical functions</t>
  </si>
  <si>
    <t>TLIA4063A - Coordinate stevedoring clerical functions</t>
  </si>
  <si>
    <t>TLIA5029</t>
  </si>
  <si>
    <t>Plan and manage storage of dangerous goods and hazardous substances</t>
  </si>
  <si>
    <t>TLIA5029A - Plan and manage storage of dangerous goods and hazardous substances</t>
  </si>
  <si>
    <t>TLIA5035</t>
  </si>
  <si>
    <t>Manage international freight transfer</t>
  </si>
  <si>
    <t>TLIA5035A - Manage international freight transfer</t>
  </si>
  <si>
    <t>TLIA5058</t>
  </si>
  <si>
    <t>Manage facility and inventory requirements</t>
  </si>
  <si>
    <t>TLIA5058A - Manage facility and inventory requirements</t>
  </si>
  <si>
    <t>TLIB0117</t>
  </si>
  <si>
    <t>Assist with preparation of a train prior to operation</t>
  </si>
  <si>
    <t>TLIB0117A - Assist with preparation of a train prior to operation</t>
  </si>
  <si>
    <t>TLIB0127</t>
  </si>
  <si>
    <t>Certify rolling stock prior to handover</t>
  </si>
  <si>
    <t>TLIB0127A - Certify rolling stock prior to handover</t>
  </si>
  <si>
    <t>TLIB0128</t>
  </si>
  <si>
    <t>Conduct pre-movement checks on motive power units</t>
  </si>
  <si>
    <t>TLIB0128A - Conduct pre-movement checks on motive power units</t>
  </si>
  <si>
    <t>TLIB0132</t>
  </si>
  <si>
    <t>Start up and shut down a single locomotive</t>
  </si>
  <si>
    <t>TLIB0132A - Start up and shut down a single locomotive</t>
  </si>
  <si>
    <t>TLIB1024</t>
  </si>
  <si>
    <t>Clean transportation units and facilities for passenger use</t>
  </si>
  <si>
    <t>TLIB1024A - Clean transportation units and facilities for passenger use</t>
  </si>
  <si>
    <t>TLIB1028</t>
  </si>
  <si>
    <t>Maintain and use hand tools</t>
  </si>
  <si>
    <t>TLIB1028A - Maintain and use hand tools</t>
  </si>
  <si>
    <t>TLIB1030</t>
  </si>
  <si>
    <t>Undertake general site maintenance</t>
  </si>
  <si>
    <t>TLIB1030A - Undertake general site maintenance</t>
  </si>
  <si>
    <t>TLIB1031</t>
  </si>
  <si>
    <t>Clean up plant, equipment and worksite</t>
  </si>
  <si>
    <t>TLIB1031A - Clean up plant, equipment and worksite</t>
  </si>
  <si>
    <t>Minor rewording of PC 1.3 &amp; 1.4
Updated to align with the Standards for Training Packages</t>
  </si>
  <si>
    <t>TLIB1093</t>
  </si>
  <si>
    <t>Clean equipment and restore worksite</t>
  </si>
  <si>
    <t>TLIB1093A - Clean equipment and restore worksite</t>
  </si>
  <si>
    <t>TLIB2001</t>
  </si>
  <si>
    <t>Check and assess operational capabilities of equipment</t>
  </si>
  <si>
    <t>TLIB2001A - Check and assess operational capabilities of equipment</t>
  </si>
  <si>
    <t>TLIB2034</t>
  </si>
  <si>
    <t>Maintain poles and associated hardware</t>
  </si>
  <si>
    <t>TLIB2034A - Maintain poles and associated hardware</t>
  </si>
  <si>
    <t>TLIB2081</t>
  </si>
  <si>
    <t>Repair timber structures</t>
  </si>
  <si>
    <t>TLIB2081A - Repair timber structures</t>
  </si>
  <si>
    <t xml:space="preserve">Frequency and practical assessment changed to reflect industry risk.
Updated to align with the Standards for Training Packages </t>
  </si>
  <si>
    <t>TLIB2082</t>
  </si>
  <si>
    <t>Repair steel structures</t>
  </si>
  <si>
    <t>TLIB2082A - Repair steel structures</t>
  </si>
  <si>
    <t>TLIB2083</t>
  </si>
  <si>
    <t>Maintain bridge bearings</t>
  </si>
  <si>
    <t>TLIB2083A - Maintain bridge bearings</t>
  </si>
  <si>
    <t>TLIB2084</t>
  </si>
  <si>
    <t>Carry out routine maintenance of structures</t>
  </si>
  <si>
    <t>TLIB2084A - Carry out routine maintenance of structures</t>
  </si>
  <si>
    <t>TLIB2085</t>
  </si>
  <si>
    <t>Apply track fundamentals</t>
  </si>
  <si>
    <t>TLIB2085A - Apply track fundamentals</t>
  </si>
  <si>
    <t>TLIB2086</t>
  </si>
  <si>
    <t>Apply awareness of structures fundamentals</t>
  </si>
  <si>
    <t>TLIB2086A - Apply awareness of structures fundamentals</t>
  </si>
  <si>
    <t>TLIB2091</t>
  </si>
  <si>
    <t>Measure and record track geometry</t>
  </si>
  <si>
    <t>TLIB2091A - Measure and record track geometry</t>
  </si>
  <si>
    <t>TLIB2092</t>
  </si>
  <si>
    <t>Operate minor mechanical equipment</t>
  </si>
  <si>
    <t>TLIB2092A - Operate minor mechanical equipment</t>
  </si>
  <si>
    <t>TLIB2096</t>
  </si>
  <si>
    <t>Repair concrete/masonry structures</t>
  </si>
  <si>
    <t>TLIB2096A - Repair concrete/masonry structures</t>
  </si>
  <si>
    <t>TLIB2097</t>
  </si>
  <si>
    <t>Install and maintain guard rails</t>
  </si>
  <si>
    <t>TLIB2097A - Install and maintain guard rails</t>
  </si>
  <si>
    <t>TLIB2104</t>
  </si>
  <si>
    <t>Identify, diagnose and rectify faults on electric passenger trains</t>
  </si>
  <si>
    <t>TLIB2104A - Identify, diagnose and rectify faults on electric passenger trains</t>
  </si>
  <si>
    <t>TLIB2111</t>
  </si>
  <si>
    <t>Assist with testing train braking system on electric passenger train</t>
  </si>
  <si>
    <t>TLIB2111A - Assist with testing train braking system on electric passenger train</t>
  </si>
  <si>
    <t>TLIB2121</t>
  </si>
  <si>
    <t>Maintain rail joints</t>
  </si>
  <si>
    <t>TLIB2121B - Maintain rail joints</t>
  </si>
  <si>
    <t>TLIB2122</t>
  </si>
  <si>
    <t>Apply awareness of fundamentals of rail operations in yards or sidings</t>
  </si>
  <si>
    <t>TLIB2122A - Apply awareness of fundamentals of rail operations in yards or sidings</t>
  </si>
  <si>
    <t>TLIB2125</t>
  </si>
  <si>
    <t>Apply awareness of tram or light rail track fundamentals</t>
  </si>
  <si>
    <t>TLIB2125A - Apply awareness of tram or light rail track fundamentals</t>
  </si>
  <si>
    <t>TLIB2130</t>
  </si>
  <si>
    <t>Diagnose and rectify minor faults on on-track vehicles</t>
  </si>
  <si>
    <t>TLIB2130A - Diagnose and rectify minor faults on on-track vehicles</t>
  </si>
  <si>
    <t>TLIB2131</t>
  </si>
  <si>
    <t>Prepare train</t>
  </si>
  <si>
    <t>TLIB2131A - Prepare train</t>
  </si>
  <si>
    <t>TLIB2133</t>
  </si>
  <si>
    <t>Test medium/heavy track vehicle braking system</t>
  </si>
  <si>
    <t>TLIB2133A - Test medium/heavy track vehicle braking system</t>
  </si>
  <si>
    <t>TLIB3002</t>
  </si>
  <si>
    <t>Test equipment and isolate faults</t>
  </si>
  <si>
    <t>TLIB3002A - Test equipment and isolate faults</t>
  </si>
  <si>
    <t>TLIB3018</t>
  </si>
  <si>
    <t>Conduct full train examination</t>
  </si>
  <si>
    <t>TLIB3018A - Conduct full train examination</t>
  </si>
  <si>
    <t>TLIB3019</t>
  </si>
  <si>
    <t>Test train braking system</t>
  </si>
  <si>
    <t>TLIB3019B - Test train braking system</t>
  </si>
  <si>
    <t>TLIB3021</t>
  </si>
  <si>
    <t>Conduct train roll-by inspection</t>
  </si>
  <si>
    <t>TLIB3021A - Conduct train roll-by inspection</t>
  </si>
  <si>
    <t>TLIB3026</t>
  </si>
  <si>
    <t>Prepare for train operation</t>
  </si>
  <si>
    <t>TLIB3026A - Prepare for train operation</t>
  </si>
  <si>
    <t>TLIB3027</t>
  </si>
  <si>
    <t>Set up and shut down on-train remote control system</t>
  </si>
  <si>
    <t>TLIB3027A - Set up and shut down on-train remote control system</t>
  </si>
  <si>
    <t>TLIB3040</t>
  </si>
  <si>
    <t>Inspect poles and associated hardware</t>
  </si>
  <si>
    <t>TLIB3040A - Inspect poles and associated hardware</t>
  </si>
  <si>
    <t>TLIB3046</t>
  </si>
  <si>
    <t>Service and clean mechanical signalling equipment and infrastructure</t>
  </si>
  <si>
    <t>TLIB3046A - Service and clean mechanical signalling equipment and infrastructure</t>
  </si>
  <si>
    <t>TLIB3047</t>
  </si>
  <si>
    <t>Repair and adjust mechanical signalling equipment and infrastructure</t>
  </si>
  <si>
    <t>TLIB3047A - Repair and adjust mechanical signalling equipment and infrastructure</t>
  </si>
  <si>
    <t>TLIB3048</t>
  </si>
  <si>
    <t>Carry out off-site repair, overhaul and assembly of mechanical signalling equipment</t>
  </si>
  <si>
    <t>TLIB3048A - Carry out off-site repair, overhaul and assembly of mechanical signalling equipment</t>
  </si>
  <si>
    <t>TLIB3053</t>
  </si>
  <si>
    <t>Maintain mechanical signalling locking and interlocking devices</t>
  </si>
  <si>
    <t>TLIB3053A - Maintain mechanical signalling locking and interlocking devices</t>
  </si>
  <si>
    <t>TLIB3058</t>
  </si>
  <si>
    <t>Maintain aerial signal/telecommunications lines and cables</t>
  </si>
  <si>
    <t>TLIB3058A - Maintain aerial signal/telecommunications lines and cables</t>
  </si>
  <si>
    <t>TLIB3075</t>
  </si>
  <si>
    <t>Inspect and prepare a motive power unit</t>
  </si>
  <si>
    <t>TLIB3075A - Inspect and prepare a motive power unit</t>
  </si>
  <si>
    <t>TLIB3078</t>
  </si>
  <si>
    <t>Inspect, prepare and start an electrical tram</t>
  </si>
  <si>
    <t>TLIB3078A - Inspect, prepare and start an electric tram</t>
  </si>
  <si>
    <t>TLIB3087</t>
  </si>
  <si>
    <t>Examine timber structures</t>
  </si>
  <si>
    <t>TLIB3087A - Examine timber structures</t>
  </si>
  <si>
    <t>TLIB3088</t>
  </si>
  <si>
    <t>Examine steel structures</t>
  </si>
  <si>
    <t>TLIB3088A - Examine steel structures</t>
  </si>
  <si>
    <t>TLIB3094</t>
  </si>
  <si>
    <t>Check and repair track geometry</t>
  </si>
  <si>
    <t>TLIB3094B - Check and repair track geometry</t>
  </si>
  <si>
    <t>Frequency and practical assessment changed to reflect industry risk.
Updated to align with the Standards for Training Packages</t>
  </si>
  <si>
    <t>TLIB3095</t>
  </si>
  <si>
    <t>Check and repair points and crossings</t>
  </si>
  <si>
    <t>TLIB3095A - Check and repair points and crossings</t>
  </si>
  <si>
    <t>TLIB3098</t>
  </si>
  <si>
    <t>Examine concrete/masonry structures</t>
  </si>
  <si>
    <t>TLIB3098A - Examine concrete/masonry structures</t>
  </si>
  <si>
    <t>TLIB3099</t>
  </si>
  <si>
    <t>Examine track infrastructure</t>
  </si>
  <si>
    <t>TLIB3099A - Examine track infrastructure</t>
  </si>
  <si>
    <t>Frequency and practical assessment changed to reflect industry risk. 
Updated to align with the Standards for Training Packages</t>
  </si>
  <si>
    <t>TLIB3100</t>
  </si>
  <si>
    <t>Visually inspect track infrastructure</t>
  </si>
  <si>
    <t>TLIB3100A - Visually inspect track infrastructure</t>
  </si>
  <si>
    <t>TLIB3102</t>
  </si>
  <si>
    <t>Adjust rail</t>
  </si>
  <si>
    <t>TLIB3102A - Adjust rail</t>
  </si>
  <si>
    <t>TLIB3105</t>
  </si>
  <si>
    <t>Prepare electric passenger train</t>
  </si>
  <si>
    <t>TLIB3105A - Prepare electric passenger train</t>
  </si>
  <si>
    <t>TLIB3108</t>
  </si>
  <si>
    <t>Test operation of electric passenger train braking system</t>
  </si>
  <si>
    <t>TLIB3108A - Test operation of electric passenger train braking system</t>
  </si>
  <si>
    <t>TLIB3112</t>
  </si>
  <si>
    <t>Prepare electric passenger train as part of guard duties</t>
  </si>
  <si>
    <t>TLIB3112A - Prepare electric passenger train as part of guard duties</t>
  </si>
  <si>
    <t>TLIB3113</t>
  </si>
  <si>
    <t>Diagnose and rectify minor faults on motive power units and rolling stock</t>
  </si>
  <si>
    <t>TLIB3113B - Diagnose and rectify minor faults on motive power units and rolling stock</t>
  </si>
  <si>
    <t>TLIB3118</t>
  </si>
  <si>
    <t>Apply awareness of railway fundamentals</t>
  </si>
  <si>
    <t>TLIB3118A - Apply awareness of railway fundamentals</t>
  </si>
  <si>
    <t>Element 2 reworded to ‘Identify overhead and/or electrical components’ and ‘power source’ used rather than power supply in PCs to reflect current rail operations.
Updated to align with the Standards for Training Packages</t>
  </si>
  <si>
    <t>TLIB3120</t>
  </si>
  <si>
    <t>Test mechanical signalling equipment and isolate faults</t>
  </si>
  <si>
    <t>TLIB3120A - Test mechanical signalling equipment and isolate faults</t>
  </si>
  <si>
    <t>TLIB3123</t>
  </si>
  <si>
    <t>Apply awareness of motive power unit fundamentals</t>
  </si>
  <si>
    <t>TLIB3123A - Apply awareness of motive power unit fundamentals</t>
  </si>
  <si>
    <t>TLIB3124</t>
  </si>
  <si>
    <t>Apply awareness of steam locomotive fundamentals</t>
  </si>
  <si>
    <t>TLIB3124A - Apply awareness of steam locomotive fundamentals</t>
  </si>
  <si>
    <t>TLIB3126</t>
  </si>
  <si>
    <t>Assist in the testing of heritage train braking systems</t>
  </si>
  <si>
    <t>TLIB3126A - Assist in the testing of heritage train braking systems</t>
  </si>
  <si>
    <t>TLIB3129</t>
  </si>
  <si>
    <t>Conduct pre-movement checks on rolling stock</t>
  </si>
  <si>
    <t>TLIB3129A - Conduct pre-movement checks on rolling stock</t>
  </si>
  <si>
    <t>TLIB4042</t>
  </si>
  <si>
    <t>Conduct inspection of safeworking procedures and infrastructure</t>
  </si>
  <si>
    <t>TLIB4042A - Conduct inspection of safeworking procedures and infrastructure</t>
  </si>
  <si>
    <t>TLIB4071</t>
  </si>
  <si>
    <t>Install and maintain pole mounted switches and transformers</t>
  </si>
  <si>
    <t>TLIB4071A - Install and maintain pole mounted switches and transformers</t>
  </si>
  <si>
    <t>TLIB4076</t>
  </si>
  <si>
    <t>Inspect and prepare a heritage motive power unit</t>
  </si>
  <si>
    <t>TLIB4076A - Inspect and prepare a heritage motive power unit</t>
  </si>
  <si>
    <t>TLIB4077</t>
  </si>
  <si>
    <t>Inspect and prepare a heritage steam locomotive</t>
  </si>
  <si>
    <t>TLIB4077A - Inspect and prepare a heritage steam locomotive</t>
  </si>
  <si>
    <t>TLIB4078</t>
  </si>
  <si>
    <t>Carry out a train roll-by inspection</t>
  </si>
  <si>
    <t>TLIB4078A - Carry out a train roll-by inspection</t>
  </si>
  <si>
    <t>TLIB4079</t>
  </si>
  <si>
    <t>Conduct a general train examination</t>
  </si>
  <si>
    <t>TLIB4079A - Conduct a general train examination</t>
  </si>
  <si>
    <t>TLIB4080</t>
  </si>
  <si>
    <t>Identify, diagnose and rectify minor faults on motive power units and rolling stock</t>
  </si>
  <si>
    <t>TLIB4080A - Identify, diagnose and rectify minor faults on motive power units and rolling stock</t>
  </si>
  <si>
    <t>Element 2 amended to include ‘rectify minor faults’ and Element 3 amended to ‘check and report minor repairs and/or isolations‘ to reflect current job role.
Updated to align with the Standards for Training Packages</t>
  </si>
  <si>
    <t>TLIB4081</t>
  </si>
  <si>
    <t>Provision a motive power unit</t>
  </si>
  <si>
    <t>TLIB4081A - Provision a motive power unit</t>
  </si>
  <si>
    <t>TLIB4082</t>
  </si>
  <si>
    <t>Set up motive power units in multi-coupled consist</t>
  </si>
  <si>
    <t>TLIB4082A - Set up motive power units in multi-coupled consist</t>
  </si>
  <si>
    <t>TLIB5010</t>
  </si>
  <si>
    <t>Plan and implement maintenance schedules</t>
  </si>
  <si>
    <t>TLIB5010A - Plan and implement maintenance schedules</t>
  </si>
  <si>
    <t>TLIC0073</t>
  </si>
  <si>
    <t>Conduct tram/light rail track cleaning operations</t>
  </si>
  <si>
    <t>TLIC0073A - Conduct tram/light rail track cleaning operations</t>
  </si>
  <si>
    <t>TLIC0079</t>
  </si>
  <si>
    <t>Operate a motive power unit within defined limits</t>
  </si>
  <si>
    <t>TLIC0079A - Operate a motive power unit within defined limits</t>
  </si>
  <si>
    <t>TLIC0083</t>
  </si>
  <si>
    <t>Access rail track to travel track vehicle under a proceed authority</t>
  </si>
  <si>
    <t>TLIC0083A - Access rail track to travel track vehicle under a proceed authority</t>
  </si>
  <si>
    <t>Terminology changed from ‘Access Provider’ to ‘Rail Infrastructure Manager’ to reflect rail legislative term.
Updated to align with the Standards for Training Packages</t>
  </si>
  <si>
    <t>TLIC0084</t>
  </si>
  <si>
    <t>Access rail track to travel track vehicles under manual block working conditions</t>
  </si>
  <si>
    <t>TLIC0084A - Access rail track to travel track vehicles under manual block working conditions</t>
  </si>
  <si>
    <t>TLIC1013</t>
  </si>
  <si>
    <t>Ride courier/delivery bicycle</t>
  </si>
  <si>
    <t>TLIC1013A - Ride courier/delivery bicycle</t>
  </si>
  <si>
    <t>TLIC2054</t>
  </si>
  <si>
    <t>Access rail track to run track vehicle within defined worksite</t>
  </si>
  <si>
    <t>TLIC2054B - Access rail track to run track vehicle within defined worksite</t>
  </si>
  <si>
    <t>TLIC2058</t>
  </si>
  <si>
    <t>Travel medium or heavy self-propelled on-track equipment</t>
  </si>
  <si>
    <t>TLIC2058A - Travel medium or heavy self-propelled on-track equipment</t>
  </si>
  <si>
    <t>TLIC2059</t>
  </si>
  <si>
    <t>Propel and operate light on-track equipment</t>
  </si>
  <si>
    <t>TLIC2059A - Propel and operate light on-track equipment</t>
  </si>
  <si>
    <t>TLIC2074</t>
  </si>
  <si>
    <t>Couple and uncouple track maintenance vehicles</t>
  </si>
  <si>
    <t>TLIC2074A - Couple and uncouple track maintenance vehicles</t>
  </si>
  <si>
    <t>TLIC2075</t>
  </si>
  <si>
    <t>Drive and monitor medium or heavy self-propelled on-track equipment</t>
  </si>
  <si>
    <t>TLIC2075A - Drive and monitor medium or heavy self-propelled on-track equipment</t>
  </si>
  <si>
    <t>TLIC2076</t>
  </si>
  <si>
    <t>Establish and operate braking system on medium/heavy self-propelled on-track equipment</t>
  </si>
  <si>
    <t>TLIC2076A - Establish and operate braking system on medium/heavy self-propelled on-track equipment</t>
  </si>
  <si>
    <t>TLIC2078</t>
  </si>
  <si>
    <t>Identify and respond to signals and trackside signs</t>
  </si>
  <si>
    <t>TLIC2078A - Identify and respond to signals and trackside signs</t>
  </si>
  <si>
    <t>TLIC2080</t>
  </si>
  <si>
    <t>Start up, shut down and stable medium/heavy self-propelled on-track equipment</t>
  </si>
  <si>
    <t>TLIC2080A - Start up, shut down and stable medium/heavy self-propelled on-track equipment</t>
  </si>
  <si>
    <t>TLIC2081</t>
  </si>
  <si>
    <t>Pilot rail traffic within work on track authority limits</t>
  </si>
  <si>
    <t>TLIC2081A - Pilot rail traffic within work on track authority limits</t>
  </si>
  <si>
    <t>TLIC3003</t>
  </si>
  <si>
    <t>Drive medium rigid vehicle</t>
  </si>
  <si>
    <t>TLIC3003A - Drive medium rigid vehicle</t>
  </si>
  <si>
    <t>TLIC3011</t>
  </si>
  <si>
    <t>Transport passengers with disabilities</t>
  </si>
  <si>
    <t>TLIC3011A - Transport passengers with disabilities</t>
  </si>
  <si>
    <t>TLIC3017</t>
  </si>
  <si>
    <t>Shunt rolling stock</t>
  </si>
  <si>
    <t>TLIC3017A - Shunt rolling stock</t>
  </si>
  <si>
    <t>TLIC3018</t>
  </si>
  <si>
    <t>Operate on-train remote control system</t>
  </si>
  <si>
    <t>TLIC3018A - Operate on-train remote control system</t>
  </si>
  <si>
    <t>TLIC3027</t>
  </si>
  <si>
    <t>Stable a motive power unit</t>
  </si>
  <si>
    <t>TLIC3027A - Stable a motive power unit</t>
  </si>
  <si>
    <t>TLIC3028</t>
  </si>
  <si>
    <t>Operate and monitor a heritage motive power unit</t>
  </si>
  <si>
    <t>TLIC3028A - Operate and monitor a heritage motive power unit</t>
  </si>
  <si>
    <t>TLIC3029</t>
  </si>
  <si>
    <t>Stable a heritage motive power unit</t>
  </si>
  <si>
    <t>TLIC3029A - Stable a heritage motive power unit</t>
  </si>
  <si>
    <t>TLIC3030</t>
  </si>
  <si>
    <t>Operate and monitor a heritage steam locomotive</t>
  </si>
  <si>
    <t>TLIC3030A - Operate and monitor a heritage steam locomotive</t>
  </si>
  <si>
    <t>TLIC3031</t>
  </si>
  <si>
    <t>Stable a heritage steam locomotive</t>
  </si>
  <si>
    <t>TLIC3031A - Stable a heritage steam locomotive</t>
  </si>
  <si>
    <t>TLIC3032</t>
  </si>
  <si>
    <t>Operate and monitor a passenger electric tram</t>
  </si>
  <si>
    <t>TLIC3032A - Operate and monitor a passenger electric tram</t>
  </si>
  <si>
    <t>TLIC3033</t>
  </si>
  <si>
    <t>Drive an electric tram to operational requirements</t>
  </si>
  <si>
    <t>TLIC3033A - Drive an electric tram to operational requirements</t>
  </si>
  <si>
    <t>TLIC3034</t>
  </si>
  <si>
    <t>Berth and shut down an electric tram</t>
  </si>
  <si>
    <t>TLIC3034A - Berth and shut down an electric tram</t>
  </si>
  <si>
    <t>TLIC3039</t>
  </si>
  <si>
    <t>Operate and monitor a monorail train</t>
  </si>
  <si>
    <t>TLIC3039A - Operate and monitor a monorail train</t>
  </si>
  <si>
    <t>TLIC3045</t>
  </si>
  <si>
    <t>Operate road/rail vehicle</t>
  </si>
  <si>
    <t>TLIC3045A - Operate road/rail vehicle</t>
  </si>
  <si>
    <t>TLIC3046</t>
  </si>
  <si>
    <t>Drive and operate electric passenger train</t>
  </si>
  <si>
    <t>TLIC3046A - Drive and operate electric passenger train</t>
  </si>
  <si>
    <t>TLIC3047</t>
  </si>
  <si>
    <t>Stable electric passenger train</t>
  </si>
  <si>
    <t>TLIC3047A - Stable electric passenger train</t>
  </si>
  <si>
    <t>TLIC3048</t>
  </si>
  <si>
    <t>Shunt, couple and uncouple electric passenger trains</t>
  </si>
  <si>
    <t>TLIC3048B - Shunt couple and uncouple electric passenger trains</t>
  </si>
  <si>
    <t>Element 5 Use Coupling adaptor removed to align with job role.
Updated to align with the Standards for Training Packages</t>
  </si>
  <si>
    <t>TLIC3052</t>
  </si>
  <si>
    <t>Assist with shunting, coupling and uncoupling electric passenger trains</t>
  </si>
  <si>
    <t>TLIC3052A - Assist with shunting, coupling and uncoupling electric passenger trains</t>
  </si>
  <si>
    <t>TLIC3057</t>
  </si>
  <si>
    <t>Perform guard duties as part of electric passenger train operations</t>
  </si>
  <si>
    <t>TLIC3057A - Perform guard duties as part of electric passenger train operations</t>
  </si>
  <si>
    <t>TLIC3072</t>
  </si>
  <si>
    <t>Conduct the duties of an assistant on a heritage locomotive</t>
  </si>
  <si>
    <t>TLIC3072A - Conduct the duties of an assistant on a heritage locomotive</t>
  </si>
  <si>
    <t>TLIC3073</t>
  </si>
  <si>
    <t>Fire a steam locomotive</t>
  </si>
  <si>
    <t>TLIC3073A - Fire a steam locomotive</t>
  </si>
  <si>
    <t>TLIC3082</t>
  </si>
  <si>
    <t>Operate a locomotive by portable remote control</t>
  </si>
  <si>
    <t>TLIC3082A - Operate a locomotive by portable remote control</t>
  </si>
  <si>
    <t>TLIC4019</t>
  </si>
  <si>
    <t>Drive train to operational requirements</t>
  </si>
  <si>
    <t>TLIC4019A - Drive train to operational requirements</t>
  </si>
  <si>
    <t>TLIC4023</t>
  </si>
  <si>
    <t>Operate train with due consideration of route conditions</t>
  </si>
  <si>
    <t>TLIC4023A - Operate train with due consideration of route conditions</t>
  </si>
  <si>
    <t>TLIC4026</t>
  </si>
  <si>
    <t>Operate and monitor a motive power unit</t>
  </si>
  <si>
    <t>TLIC4026A - Operate and monitor a motive power unit</t>
  </si>
  <si>
    <t>TLIC4071</t>
  </si>
  <si>
    <t>Establish and operate train braking system</t>
  </si>
  <si>
    <t>TLIC4071A - Establish and operate train braking system</t>
  </si>
  <si>
    <t>TLIC4072</t>
  </si>
  <si>
    <t>Operate and monitor a motive power unit on a main line</t>
  </si>
  <si>
    <t>TLIC4072A - Operate and monitor a motive power unit on a main line</t>
  </si>
  <si>
    <t>TLIC4073</t>
  </si>
  <si>
    <t>Set up, operate and shut down a distributed power system</t>
  </si>
  <si>
    <t>TLIC4073A - Set up, operate and shut down a distributed power system</t>
  </si>
  <si>
    <t>TLIC4074</t>
  </si>
  <si>
    <t>Shunt, couple and uncouple rail vehicles</t>
  </si>
  <si>
    <t>TLIC4074A - Shunt, couple and uncouple rail vehicles</t>
  </si>
  <si>
    <t>TLID1001</t>
  </si>
  <si>
    <t>Shift materials safely using manual handling methods</t>
  </si>
  <si>
    <t>TLID1001A - Shift materials safely using manual handling methods</t>
  </si>
  <si>
    <t>TLID1002</t>
  </si>
  <si>
    <t>Shift a load using manually-operated equipment</t>
  </si>
  <si>
    <t>TLID1002A - Shift a load using manually-operated equipment</t>
  </si>
  <si>
    <t>TLID2010</t>
  </si>
  <si>
    <t>Operate a forklift</t>
  </si>
  <si>
    <t>TLID2010A - Operate a forklift</t>
  </si>
  <si>
    <t>TLID3033</t>
  </si>
  <si>
    <t>Operate a vehicle-mounted loading crane</t>
  </si>
  <si>
    <t>TLID3033A - Operate a vehicle-mounted loading crane</t>
  </si>
  <si>
    <t>TLID4008</t>
  </si>
  <si>
    <t>Monitor crane operations</t>
  </si>
  <si>
    <t>TLID4008A - Monitor crane operations</t>
  </si>
  <si>
    <t>TLID4009</t>
  </si>
  <si>
    <t>Direct crane operations</t>
  </si>
  <si>
    <t>TLID4009A - Direct crane operations</t>
  </si>
  <si>
    <t>TLID4030</t>
  </si>
  <si>
    <t>Supervise mobile crane operations</t>
  </si>
  <si>
    <t>TLID4030A - Supervise mobile crane operations</t>
  </si>
  <si>
    <t>TLIE1003</t>
  </si>
  <si>
    <t>Participate in basic workplace communication</t>
  </si>
  <si>
    <t>TLIE1003A - Participate in basic workplace communication</t>
  </si>
  <si>
    <t xml:space="preserve">PC 3.2 &amp; 3.3 added to Element 3.
Updated to align with the Standards for Training Packages </t>
  </si>
  <si>
    <t>TLIE1005</t>
  </si>
  <si>
    <t>Carry out basic workplace calculations</t>
  </si>
  <si>
    <t>TLIE1005A - Carry out basic workplace calculations</t>
  </si>
  <si>
    <t>Added PC 3.2 to Element 3.
Updated to align with the Standards for Training Packages</t>
  </si>
  <si>
    <t>TLIE2001</t>
  </si>
  <si>
    <t>Present routine workplace information</t>
  </si>
  <si>
    <t>TLIE2001A - Present routine workplace information</t>
  </si>
  <si>
    <t>TLIE2007</t>
  </si>
  <si>
    <t>Use communications systems</t>
  </si>
  <si>
    <t>TLIE2007A - Use communication systems</t>
  </si>
  <si>
    <t>Added PC 4.2 to Element 4.
Updated to align with the Standards for Training Packages</t>
  </si>
  <si>
    <t>TLIE2008</t>
  </si>
  <si>
    <t>Process workplace documentation</t>
  </si>
  <si>
    <t>TLIE2008A - Process workplace documentation</t>
  </si>
  <si>
    <t>TLIE2029</t>
  </si>
  <si>
    <t>Conduct workplace information briefings</t>
  </si>
  <si>
    <t>TLIE2029A - Conduct workplace information briefings</t>
  </si>
  <si>
    <t>TLIE2031</t>
  </si>
  <si>
    <t>Use communication systems for on-track vehicle operations</t>
  </si>
  <si>
    <t>TLIE2031A - Use communication systems for on-track vehicle operations</t>
  </si>
  <si>
    <t>TLIE3002</t>
  </si>
  <si>
    <t>Estimate/calculate mass, area and quantify dimensions</t>
  </si>
  <si>
    <t>TLIE3002A - Estimate/calculate mass, area and quantify dimensions</t>
  </si>
  <si>
    <t>TLIE3015</t>
  </si>
  <si>
    <t>Undertake rigger/dogger and driver communication</t>
  </si>
  <si>
    <t>TLIE3015A - Undertake rigger/dogger and driver communication</t>
  </si>
  <si>
    <t>TLIE3021</t>
  </si>
  <si>
    <t>Work and communicate effectively with others</t>
  </si>
  <si>
    <t>TLIE3021A - Work and communicate effectively with others</t>
  </si>
  <si>
    <t>TLIE3022</t>
  </si>
  <si>
    <t>Complete workplace documents</t>
  </si>
  <si>
    <t>TLIE3022A - Complete workplace documents</t>
  </si>
  <si>
    <t>TLIE3023</t>
  </si>
  <si>
    <t>Use electronic communication systems</t>
  </si>
  <si>
    <t>TLIE3023A - Use electronic communication systems</t>
  </si>
  <si>
    <t>TLIE4006</t>
  </si>
  <si>
    <t>Collect, analyse and present workplace data and information</t>
  </si>
  <si>
    <t>TLIE4006A - Collect, analyse and present workplace data and information</t>
  </si>
  <si>
    <t>TLIE4030</t>
  </si>
  <si>
    <t>Prepare rail safety reports</t>
  </si>
  <si>
    <t>TLIE4030A - Prepare rail safety reports</t>
  </si>
  <si>
    <t>TLIE4032</t>
  </si>
  <si>
    <t>Use internal communication systems for rail industry regulatory compliance</t>
  </si>
  <si>
    <t>TLIE4032A - Use internal communication systems for rail industry regulatory compliance</t>
  </si>
  <si>
    <t>TLIE4033</t>
  </si>
  <si>
    <t>Use communications systems to control tram/light rail operations</t>
  </si>
  <si>
    <t>TLIE4033A - Use communications systems to control tram/light rail operations</t>
  </si>
  <si>
    <t>TLIF0001</t>
  </si>
  <si>
    <t>Apply chain of responsibility legislation, regulations and workplace procedures</t>
  </si>
  <si>
    <t>TLIF2092A - Demonstrate awareness of chain of responsibility regulations</t>
  </si>
  <si>
    <t xml:space="preserve">Unit developed to align to contemporary industry needs and legislative requirements.
Updated to align with the Standards for Training Packages </t>
  </si>
  <si>
    <t>TLIF0002</t>
  </si>
  <si>
    <t>Administer chain of responsibility policies and procedures</t>
  </si>
  <si>
    <t>TLIF3093A - Implement chain of responsibility regulations</t>
  </si>
  <si>
    <t>Unit developed to align to contemporary industry needs and legislative requirements.
Updated to align with the Standards for Training Packages</t>
  </si>
  <si>
    <t>TLIF0003</t>
  </si>
  <si>
    <t>Develop and implement policies and procedures to ensure chain of responsibility compliance</t>
  </si>
  <si>
    <t>TLIF4094A - Ensure compliance with chain of responsibility</t>
  </si>
  <si>
    <t>TLIF0004</t>
  </si>
  <si>
    <t>Work effectively in a train-driving environment</t>
  </si>
  <si>
    <t>TLIF4111A - Work effectively in a train-driving environment</t>
  </si>
  <si>
    <t>Elements 2, 3, 4 &amp; 5 reworded to reflect current work requirements.
Updated to align with the Standards for Training Packages</t>
  </si>
  <si>
    <t>TLIF0098</t>
  </si>
  <si>
    <t>Apply personal and equipment lockouts for rolling stock</t>
  </si>
  <si>
    <t>TLIF0098A - Apply personal and equipment lockouts for rolling stock</t>
  </si>
  <si>
    <t>TLIF1001</t>
  </si>
  <si>
    <t>Follow work health and safety procedures</t>
  </si>
  <si>
    <t>TLIF1001A - Follow occupational health and safety procedures</t>
  </si>
  <si>
    <t>Unit title changed to reflect WHS industry term.
Updated to align with the Standards for Training Packages</t>
  </si>
  <si>
    <t>TLIF1002</t>
  </si>
  <si>
    <t>Conduct housekeeping activities</t>
  </si>
  <si>
    <t>TLIF1002B - Conduct housekeeping activities</t>
  </si>
  <si>
    <t>TLIF1009</t>
  </si>
  <si>
    <t>Conduct cleaning operations in enclosed spaces</t>
  </si>
  <si>
    <t>TLIF1009A - Conduct cleaning operations in enclosed spaces</t>
  </si>
  <si>
    <t>TLIF2006</t>
  </si>
  <si>
    <t>Apply accident-emergency procedures</t>
  </si>
  <si>
    <t>TLIF2006A - Apply accident-emergency procedures</t>
  </si>
  <si>
    <t>TLIF2010</t>
  </si>
  <si>
    <t>Apply fatigue management strategies</t>
  </si>
  <si>
    <t>TLIF2010A - Apply fatigue management strategies</t>
  </si>
  <si>
    <t>TLIF2018</t>
  </si>
  <si>
    <t>Operate firefighting equipment</t>
  </si>
  <si>
    <t>TLIF2018A - Operate firefighting equipment</t>
  </si>
  <si>
    <t>TLIF2019</t>
  </si>
  <si>
    <t>Ensure a safe on-board passenger and working environment</t>
  </si>
  <si>
    <t>TLIF2019A - Ensure a safe on-board passenger and working environment</t>
  </si>
  <si>
    <t>TLIF2062</t>
  </si>
  <si>
    <t>Apply awareness of safeworking rules and regulations</t>
  </si>
  <si>
    <t>TLIF2062A - Apply awareness of safeworking rules and regulations</t>
  </si>
  <si>
    <t>TLIF2080</t>
  </si>
  <si>
    <t>Safely access the rail corridor</t>
  </si>
  <si>
    <t>TLIF2080C - Safely access the rail corridor</t>
  </si>
  <si>
    <t>TLIF2081</t>
  </si>
  <si>
    <t>Perform lookout duties</t>
  </si>
  <si>
    <t>TLIF2081B - Perform lookout duties</t>
  </si>
  <si>
    <t>TLIF2082</t>
  </si>
  <si>
    <t>Perform handsignaller duties</t>
  </si>
  <si>
    <t>TLIF2082B - Perform handsignaller duties</t>
  </si>
  <si>
    <t>Terminology changed from ‘Access Provider’ to ‘Rail Infrastructure Manager’ to reflect rail legislative term. 
Updated to align with the Standards for Training Packages</t>
  </si>
  <si>
    <t>TLIF2097</t>
  </si>
  <si>
    <t>Use audible track warning devices</t>
  </si>
  <si>
    <t>TLIF2097A - Use audible track warning devices</t>
  </si>
  <si>
    <t>TLIF2106</t>
  </si>
  <si>
    <t>Respond to emergencies and abnormal situations when driving medium/heavy on-track vehicles</t>
  </si>
  <si>
    <t>TLIF2106A - Respond to emergencies and abnormal situations when driving medium/heavy on-track vehicles</t>
  </si>
  <si>
    <t>TLIF3003</t>
  </si>
  <si>
    <t>Implement and monitor work health and safety procedures</t>
  </si>
  <si>
    <t>TLIF3003A - Implement and monitor occupational health and safety procedures</t>
  </si>
  <si>
    <t>TLIF3013</t>
  </si>
  <si>
    <t>Coordinate breakdowns and emergencies</t>
  </si>
  <si>
    <t>TLIF3013A - Coordinate breakdowns and emergencies</t>
  </si>
  <si>
    <t>TLIF3022</t>
  </si>
  <si>
    <t>Implement/monitor procedures when warehousing/storing dangerous goods/hazardous substances</t>
  </si>
  <si>
    <t>TLIF3022A - Implement/monitor procedures when warehousing/storing dangerous goods and/or hazardous substances</t>
  </si>
  <si>
    <t>TLIF3058</t>
  </si>
  <si>
    <t>Apply safeworking rules and regulations to rail functions</t>
  </si>
  <si>
    <t>TLIF3058A - Apply safeworking rules and regulations to rail functions</t>
  </si>
  <si>
    <t>TLIF3063</t>
  </si>
  <si>
    <t>Administer the implementation of fatigue management strategies</t>
  </si>
  <si>
    <t>TLIF3063A - Administer the implementation of fatigue management strategies</t>
  </si>
  <si>
    <t>TLIF3083</t>
  </si>
  <si>
    <t>Conduct track protection assessment</t>
  </si>
  <si>
    <t>TLIF3083B - Conduct track protection assessment</t>
  </si>
  <si>
    <t>TLIF3085</t>
  </si>
  <si>
    <t>Apply local incident response procedures</t>
  </si>
  <si>
    <t>TLIF3085A - Apply local incident response procedures</t>
  </si>
  <si>
    <t>TLIF3087</t>
  </si>
  <si>
    <t>Follow work health and safety, and environmental procedures in the rail industry</t>
  </si>
  <si>
    <t>TLIF3087A - Follow occupational health, safety and environmental procedures in the rail industry</t>
  </si>
  <si>
    <t>TLIF3089</t>
  </si>
  <si>
    <t>Implement fatigue management policies and procedures for rail infrastructure</t>
  </si>
  <si>
    <t>TLIF3089A - Implement fatigue management policies and procedures for rail infrastructure</t>
  </si>
  <si>
    <t>TLIF3091</t>
  </si>
  <si>
    <t>Apply awareness of dangerous goods and hazardous materials requirements</t>
  </si>
  <si>
    <t>TLIF3091A - Apply awareness of dangerous goods and hazardous materials requirements</t>
  </si>
  <si>
    <t>TLIF4007</t>
  </si>
  <si>
    <t>Implement and coordinate accident-emergency procedures</t>
  </si>
  <si>
    <t>TLIF4007A - Implement and coordinate accident-emergency procedures</t>
  </si>
  <si>
    <t>TLIF4014</t>
  </si>
  <si>
    <t>Develop and maintain a safe workplace</t>
  </si>
  <si>
    <t>TLIF4014A - Develop and maintain a safe workplace</t>
  </si>
  <si>
    <t>Element 7 reworded to clarify outcomes.
Updated to align with the Standards for Training Packages</t>
  </si>
  <si>
    <t>TLIF4061</t>
  </si>
  <si>
    <t>Respond to electric tram-driving emergencies and abnormal situations</t>
  </si>
  <si>
    <t>TLIF4061A - Respond to electric tram-driving emergencies and abnormal situations</t>
  </si>
  <si>
    <t>TLIF4064</t>
  </si>
  <si>
    <t>Manage fatigue management policy and procedures</t>
  </si>
  <si>
    <t>TLIF4064A - Manage fatigue management policy and procedures</t>
  </si>
  <si>
    <t>TLIF4086</t>
  </si>
  <si>
    <t>Control and coordinate incident responses</t>
  </si>
  <si>
    <t>TLIF4086A - Control and coordinate incident responses</t>
  </si>
  <si>
    <t>TLIF4088</t>
  </si>
  <si>
    <t>Implement and coordinate rail safety and WHS risk-control strategies</t>
  </si>
  <si>
    <t>TLIF4088A - Implement and coordinate rail safety and OH&amp;S risk-control strategies</t>
  </si>
  <si>
    <t>TLIF4090</t>
  </si>
  <si>
    <t>Implement safeworking rules and regulations for network control activities</t>
  </si>
  <si>
    <t>TLIF4090A - Implement safeworking rules and regulations for network control activities</t>
  </si>
  <si>
    <t>TLIF4099</t>
  </si>
  <si>
    <t>Develop an application for, or variation to, rail accreditation</t>
  </si>
  <si>
    <t>TLIF4099A - Develop an application for, or variation to, rail accreditation</t>
  </si>
  <si>
    <t>TLIF4100</t>
  </si>
  <si>
    <t>Identify and meet rail safety regulatory compliance requirements</t>
  </si>
  <si>
    <t>TLIF4100A - Identify and meet rail safety regulatory compliance requirements</t>
  </si>
  <si>
    <t>TLIF4101</t>
  </si>
  <si>
    <t>Implement and maintain a rail safety culture</t>
  </si>
  <si>
    <t>TLIF4101A - Implement and maintain a rail safety culture</t>
  </si>
  <si>
    <t>TLIF4102</t>
  </si>
  <si>
    <t>Implement and maintain safety management plans</t>
  </si>
  <si>
    <t>TLIF4102A - Implement and maintain safety management plans</t>
  </si>
  <si>
    <t>TLIF4103</t>
  </si>
  <si>
    <t>Implement fitness for work procedures</t>
  </si>
  <si>
    <t>TLIF4103A - Implement fitness for work procedures</t>
  </si>
  <si>
    <t>TLIF4104</t>
  </si>
  <si>
    <t>Manage change in the rail safety environment</t>
  </si>
  <si>
    <t>TLIF4104A - Manage change in the rail safety environment</t>
  </si>
  <si>
    <t>TLIF4105</t>
  </si>
  <si>
    <t>Manage rail safety compliance</t>
  </si>
  <si>
    <t>TLIF4105A - Manage rail safety compliance</t>
  </si>
  <si>
    <t>TLIF4107</t>
  </si>
  <si>
    <t>Respond to notifiable rail safety occurrences</t>
  </si>
  <si>
    <t>TLIF4107A - Respond to notifiable rail safety occurrences</t>
  </si>
  <si>
    <t>TLIF4109</t>
  </si>
  <si>
    <t>Communicate effectively to coordinate incident response procedures</t>
  </si>
  <si>
    <t>TLIF4109A - Communicate effectively to coordinate incident response procedures</t>
  </si>
  <si>
    <t>TLIF4110</t>
  </si>
  <si>
    <t>Respond to abnormal situations and emergencies when driving a train</t>
  </si>
  <si>
    <t>TLIF4110A - Respond to abnormal situations and emergencies when driving a train</t>
  </si>
  <si>
    <t>TLIF5017</t>
  </si>
  <si>
    <t>Investigate rail safety incidents</t>
  </si>
  <si>
    <t>TLIF5017A - Investigate rail safety incidents</t>
  </si>
  <si>
    <t>TLIF5020</t>
  </si>
  <si>
    <t>Manage emergencies</t>
  </si>
  <si>
    <t>TLIF5020A - Manage emergencies</t>
  </si>
  <si>
    <t>TLIF5021</t>
  </si>
  <si>
    <t>Apply rail safeworking rules and procedures</t>
  </si>
  <si>
    <t>TLIF5021A - Apply rail safeworking rules and procedures</t>
  </si>
  <si>
    <t>TLIF5022</t>
  </si>
  <si>
    <t>Develop and manage fitness for work policy and procedures</t>
  </si>
  <si>
    <t>TLIF5022A - Develop and manage fitness for work policy and procedures</t>
  </si>
  <si>
    <t>TLIF5023</t>
  </si>
  <si>
    <t>Undertake a derailment investigation</t>
  </si>
  <si>
    <t>TLIF5023A - Undertake a derailment investigation</t>
  </si>
  <si>
    <t>TLIF5024</t>
  </si>
  <si>
    <t>Develop plans for emergency response and recovery of rail networks</t>
  </si>
  <si>
    <t>TLIF5024A - Develop plans for emergency response and recovery of rail networks</t>
  </si>
  <si>
    <t>TLIG1001</t>
  </si>
  <si>
    <t>Work effectively with others</t>
  </si>
  <si>
    <t>TLIG1001A - Work effectively with others</t>
  </si>
  <si>
    <t>Added PC 2.2 to Element 2 and minor PC changes for greater clarity.
Updated to align with the Standards for Training Packages</t>
  </si>
  <si>
    <t>TLIG2007</t>
  </si>
  <si>
    <t>Work in a socially diverse environment</t>
  </si>
  <si>
    <t>TLIG2007A - Work in a socially diverse environment</t>
  </si>
  <si>
    <t>TLIG3002</t>
  </si>
  <si>
    <t>Lead a work team or group</t>
  </si>
  <si>
    <t>TLIG3002A - Lead a work team or group</t>
  </si>
  <si>
    <t>TLIG3003</t>
  </si>
  <si>
    <t>Apply positive behaviours in the workplace</t>
  </si>
  <si>
    <t>TLIG3003A - Apply positive behaviours in the workplace</t>
  </si>
  <si>
    <t>TLIG4006</t>
  </si>
  <si>
    <t>Facilitate work teams</t>
  </si>
  <si>
    <t>TLIG4006A - Facilitate work teams</t>
  </si>
  <si>
    <t>A number of performance criteria reworded to clarify outcome.
Updated to align with the Standards for Training Packages</t>
  </si>
  <si>
    <t>TLIH2003</t>
  </si>
  <si>
    <t>Prioritise courier/delivery operations</t>
  </si>
  <si>
    <t>TLIH2003A - Prioritise courier/delivery operations</t>
  </si>
  <si>
    <t>TLII1002</t>
  </si>
  <si>
    <t>Apply customer service skills</t>
  </si>
  <si>
    <t>TLII1002A - Apply customer service skills</t>
  </si>
  <si>
    <t>TLII2015</t>
  </si>
  <si>
    <t>Operate the on-train buffet car</t>
  </si>
  <si>
    <t>TLII2015A - Operate the on-train buffet car</t>
  </si>
  <si>
    <t>TLII2020</t>
  </si>
  <si>
    <t>Provide assistance to customers with specific needs</t>
  </si>
  <si>
    <t>TLII2020A - Provide assistance to customers with specific needs</t>
  </si>
  <si>
    <t>TLII3009</t>
  </si>
  <si>
    <t>Provide on-board services to customers</t>
  </si>
  <si>
    <t>TLII3009A - Provide on-board services to customers</t>
  </si>
  <si>
    <t>TLII3020</t>
  </si>
  <si>
    <t>Provide assistance to customers</t>
  </si>
  <si>
    <t>TLII3020A - Provide assistance to customers with and without special needs</t>
  </si>
  <si>
    <t>Title changed.
Updated to align with the Standards for Training Packages</t>
  </si>
  <si>
    <t>TLII3022</t>
  </si>
  <si>
    <t>Provide customer service in rail operations</t>
  </si>
  <si>
    <t>TLII3022A - Provide customer service in rail operations</t>
  </si>
  <si>
    <t>TLII4001</t>
  </si>
  <si>
    <t>Coordinate quality customer service</t>
  </si>
  <si>
    <t>TLII4001A - Coordinate quality customer service</t>
  </si>
  <si>
    <t>TLII4022</t>
  </si>
  <si>
    <t>Identify and meet customer requirements</t>
  </si>
  <si>
    <t>TLII4022A - Identify and meet customer requirements</t>
  </si>
  <si>
    <t>TLII5018</t>
  </si>
  <si>
    <t>Manage customer service</t>
  </si>
  <si>
    <t>TLII5018A - Manage customer service</t>
  </si>
  <si>
    <t>TLIJ2001</t>
  </si>
  <si>
    <t>Apply quality procedures</t>
  </si>
  <si>
    <t>TLIJ2001A - Apply quality procedures</t>
  </si>
  <si>
    <t>TLIJ3002</t>
  </si>
  <si>
    <t>Apply quality systems</t>
  </si>
  <si>
    <t>TLIJ3002A - Apply quality systems</t>
  </si>
  <si>
    <t>TLIJ4009</t>
  </si>
  <si>
    <t>Implement and monitor quality assurance systems</t>
  </si>
  <si>
    <t>TLIJ4009A - Implement and monitor quality assurance systems</t>
  </si>
  <si>
    <t>TLIK2003</t>
  </si>
  <si>
    <t>Apply keyboard skills</t>
  </si>
  <si>
    <t>TLIK2003A - Apply keyboard skills</t>
  </si>
  <si>
    <t>TLIK2007</t>
  </si>
  <si>
    <t>Perform electronic data interchange to transmit shipping documentation</t>
  </si>
  <si>
    <t>TLIK2007A - Perform electronic data interchange (EDI) to transmit shipping documentation</t>
  </si>
  <si>
    <t>TLIK2010</t>
  </si>
  <si>
    <t>Use infotechnology devices in the workplace</t>
  </si>
  <si>
    <t>TLIK2010A - Use infotechnology devices in the workplace</t>
  </si>
  <si>
    <t>TLIK5006</t>
  </si>
  <si>
    <t>Evaluate software requirements and hardware enhancements</t>
  </si>
  <si>
    <t>TLIK5006A - Evaluate software requirements and hardware enhancements</t>
  </si>
  <si>
    <t>TLIL1001</t>
  </si>
  <si>
    <t>Complete workplace orientation/induction procedures</t>
  </si>
  <si>
    <t>TLIL1001A - Complete workplace orientation/induction procedures</t>
  </si>
  <si>
    <t>Minor wording change to Element 1.
Updated to align with the Standards for Training Packages</t>
  </si>
  <si>
    <t>TLIL2008</t>
  </si>
  <si>
    <t>Complete routine administrative tasks</t>
  </si>
  <si>
    <t>TLIL2008A - Complete routine administrative tasks</t>
  </si>
  <si>
    <t>TLIL2031</t>
  </si>
  <si>
    <t>Monitor and process attendance records</t>
  </si>
  <si>
    <t>TLIL2031A - Monitor and process attendance records</t>
  </si>
  <si>
    <t>TLIL2041</t>
  </si>
  <si>
    <t>Monitor and record rolling stock locations</t>
  </si>
  <si>
    <t>TLIL2041A - Monitor and record rolling stock locations</t>
  </si>
  <si>
    <t>TLIL2048</t>
  </si>
  <si>
    <t>Prepare for train departure</t>
  </si>
  <si>
    <t>TLIL2048A - Prepare for train departure</t>
  </si>
  <si>
    <t>TLIL3035</t>
  </si>
  <si>
    <t>Allocate motive power</t>
  </si>
  <si>
    <t>TLIL3035A - Allocate motive power</t>
  </si>
  <si>
    <t>TLIL3039</t>
  </si>
  <si>
    <t>Assist with train operations</t>
  </si>
  <si>
    <t>TLIL3039A - Assist with train operations</t>
  </si>
  <si>
    <t>TLIL3052</t>
  </si>
  <si>
    <t>Plan urban passenger train consists</t>
  </si>
  <si>
    <t>TLIL3052A - Plan urban passenger train consists</t>
  </si>
  <si>
    <t>TLIL3065</t>
  </si>
  <si>
    <t>Implement a track occupancy authority</t>
  </si>
  <si>
    <t>TLIL3065B - Implement a track occupancy authority</t>
  </si>
  <si>
    <t>TLIL3071</t>
  </si>
  <si>
    <t>Control and coordinate local rail traffic movement</t>
  </si>
  <si>
    <t>TLIL3071A - Control and coordinate local rail traffic movement</t>
  </si>
  <si>
    <t>TLIL3072</t>
  </si>
  <si>
    <t>Operate signal panel or equipment</t>
  </si>
  <si>
    <t>TLIL3072A - Operate signal panel or equipment</t>
  </si>
  <si>
    <t>TLIL3082</t>
  </si>
  <si>
    <t>Implement absolute signal blocking</t>
  </si>
  <si>
    <t>TLIL3082A - Implement absolute signal blocking</t>
  </si>
  <si>
    <t>TLIL3083</t>
  </si>
  <si>
    <t>Implement a track work authority and manage rail traffic through worksites</t>
  </si>
  <si>
    <t>TLIL3083A - Implement a track work authority and manage rail traffic through worksites</t>
  </si>
  <si>
    <t>TLIL3084</t>
  </si>
  <si>
    <t>Implement a local possession authority</t>
  </si>
  <si>
    <t>TLIL3084A - Implement a local possession authority</t>
  </si>
  <si>
    <t>Element 2 changed to ‘Implement local possession authority’ and terminology changed from ‘Access Provider’ to Rail Infrastructure Manager to reflect rail legislative term.
Updated to align with the Standards for Training Packages</t>
  </si>
  <si>
    <t>TLIL4005</t>
  </si>
  <si>
    <t>Apply conflict/grievance resolution strategies</t>
  </si>
  <si>
    <t>TLIL4005A - Apply conflict/grievance resolution strategies</t>
  </si>
  <si>
    <t>An extra performance criteria added to Element 1 and Element 3.
Updated to align with the Standards for Training Packages</t>
  </si>
  <si>
    <t>TLIL4009</t>
  </si>
  <si>
    <t>Manage personal work priorities and professional development</t>
  </si>
  <si>
    <t>TLIL4009A - Manage personal work priorities and professional development</t>
  </si>
  <si>
    <t>TLIL4010</t>
  </si>
  <si>
    <t>Assess and confirm customer transport requirements</t>
  </si>
  <si>
    <t>TLIL4010A - Assess and confirm customer transport requirements</t>
  </si>
  <si>
    <t>TLIL4032</t>
  </si>
  <si>
    <t>Implement equal employment equity strategies</t>
  </si>
  <si>
    <t>TLIL4032A - Implement equal employment equity strategies</t>
  </si>
  <si>
    <t>TLIL4033</t>
  </si>
  <si>
    <t>Promote effective workplace practice</t>
  </si>
  <si>
    <t>TLIL4033A - Promote effective workplace practice</t>
  </si>
  <si>
    <t>Element 4 reworded to clarify outcomes.
Updated to align with the Standards for Training Packages</t>
  </si>
  <si>
    <t>TLIL4034</t>
  </si>
  <si>
    <t>Arrange alternative passenger transport</t>
  </si>
  <si>
    <t>TLIL4034A - Arrange alternative passenger transport</t>
  </si>
  <si>
    <t>TLIL4037</t>
  </si>
  <si>
    <t>Apply and amend rosters</t>
  </si>
  <si>
    <t>TLIL4037A - Apply and amend rosters</t>
  </si>
  <si>
    <t>TLIL4038</t>
  </si>
  <si>
    <t>Organise marshalling and shunting operations</t>
  </si>
  <si>
    <t>TLIL4038A - Organise marshalling and shunting operations</t>
  </si>
  <si>
    <t>TLIL4050</t>
  </si>
  <si>
    <t>Allocate rolling stock</t>
  </si>
  <si>
    <t>TLIL4050A - Allocate rolling stock</t>
  </si>
  <si>
    <t>TLIL4059</t>
  </si>
  <si>
    <t>Implement asset management systems</t>
  </si>
  <si>
    <t>TLIL4059A - Implement asset management systems</t>
  </si>
  <si>
    <t>TLIL4069</t>
  </si>
  <si>
    <t>Plan and coordinate protection for multiple worksites within limits of a work on track authority</t>
  </si>
  <si>
    <t>TLIL4069A - Plan and coordinate protection for multiple worksites within limits of a work on track authority</t>
  </si>
  <si>
    <t>Terminology changed from ‘Access Provider’ to Rail Infrastructure Manager to reflect rail legislative term.
Updated to align with the Standards for Training Packages</t>
  </si>
  <si>
    <t>TLIL4073</t>
  </si>
  <si>
    <t>Apply asset management system</t>
  </si>
  <si>
    <t>TLIL4073A - Apply asset management system</t>
  </si>
  <si>
    <t>TLIL4074</t>
  </si>
  <si>
    <t>Control and coordinate rail traffic movement</t>
  </si>
  <si>
    <t>TLIL4074A - Control and coordinate rail traffic movement</t>
  </si>
  <si>
    <t>TLIL4075</t>
  </si>
  <si>
    <t>Implement and amend daily train plan</t>
  </si>
  <si>
    <t>TLIL4075A - Implement and amend daily train plan</t>
  </si>
  <si>
    <t>TLIL4076</t>
  </si>
  <si>
    <t>Coordinate resources</t>
  </si>
  <si>
    <t>TLIL4076A - Coordinate resources</t>
  </si>
  <si>
    <t>TLIL4077</t>
  </si>
  <si>
    <t>Develop out-of-course rail traffic plans and schedules</t>
  </si>
  <si>
    <t>TLIL4077A - Develop out-of-course rail traffic plans and schedules</t>
  </si>
  <si>
    <t>TLIL4081</t>
  </si>
  <si>
    <t>Ensure competency of rail safety workers</t>
  </si>
  <si>
    <t>TLIL4081A - Ensure competency of rail safety workers</t>
  </si>
  <si>
    <t>TLIL4082</t>
  </si>
  <si>
    <t>Coordinate rail interface agreements</t>
  </si>
  <si>
    <t>TLIL4082A - Coordinate rail interface agreements</t>
  </si>
  <si>
    <t>TLIL4083</t>
  </si>
  <si>
    <t>TLIL4083A - Assist with train operations</t>
  </si>
  <si>
    <t>TLIL4084</t>
  </si>
  <si>
    <t>Control daily tram/light rail operations</t>
  </si>
  <si>
    <t>TLIL4084A - Control daily tram/light rail operations</t>
  </si>
  <si>
    <t>TLIL4085</t>
  </si>
  <si>
    <t>Coordinate tram/light rail traffic movement</t>
  </si>
  <si>
    <t>TLIL4085A - Coordinate tram/light rail traffic movement</t>
  </si>
  <si>
    <t>TLIL5019</t>
  </si>
  <si>
    <t>Implement and monitor transport logistics</t>
  </si>
  <si>
    <t>TLIL5019A - Implement and monitor transport logistics</t>
  </si>
  <si>
    <t>TLIL5020</t>
  </si>
  <si>
    <t>Develop and maintain operational procedures for transport and logistics enterprises</t>
  </si>
  <si>
    <t>TLIL5020A - Develop and maintain operational procedures for transport and logistics enterprises</t>
  </si>
  <si>
    <t>TLIL5026</t>
  </si>
  <si>
    <t>Manage export logistics</t>
  </si>
  <si>
    <t>TLIL5026A - Manage export logistics</t>
  </si>
  <si>
    <t>TLIL5055</t>
  </si>
  <si>
    <t>Manage a supply chain</t>
  </si>
  <si>
    <t>TLIL5055A - Manage a supply chain</t>
  </si>
  <si>
    <t>ISC Upgrade
Reference to the Trade Practice Act removed from knowledge evidence.
Updated to align with the Standards for Training Packages</t>
  </si>
  <si>
    <t>TLIL5057</t>
  </si>
  <si>
    <t>Maintain, monitor and improve transport operations systems</t>
  </si>
  <si>
    <t>TLIL5057A - Maintain, monitor and improve transport operations systems</t>
  </si>
  <si>
    <t>Minor wording change to Element 1 &amp; PC 1.2.
Updated to align with the Standards for Training Packages</t>
  </si>
  <si>
    <t>TLIL5065</t>
  </si>
  <si>
    <t>Roster train crews</t>
  </si>
  <si>
    <t>TLIL5065A - Roster train crews</t>
  </si>
  <si>
    <t>TLIL5066</t>
  </si>
  <si>
    <t>Apply rail resource management principles</t>
  </si>
  <si>
    <t>TLIL5066A - Apply rail resource management principles</t>
  </si>
  <si>
    <t>TLIL5069</t>
  </si>
  <si>
    <t>Manage a rail yard or terminal</t>
  </si>
  <si>
    <t>TLIL5069A - Manage a rail yard or terminal</t>
  </si>
  <si>
    <t>TLIL5070</t>
  </si>
  <si>
    <t>Manage rail freight operations</t>
  </si>
  <si>
    <t>TLIL5070A - Manage rail freight operations</t>
  </si>
  <si>
    <t>TLIL5071</t>
  </si>
  <si>
    <t>Manage rail passenger operations</t>
  </si>
  <si>
    <t>TLIL5071A - Manage rail passenger operations</t>
  </si>
  <si>
    <t>TLIL5072</t>
  </si>
  <si>
    <t>Manage rail yard operations</t>
  </si>
  <si>
    <t>TLIL5072A - Manage rail yard operations</t>
  </si>
  <si>
    <t>TLIL5073</t>
  </si>
  <si>
    <t>Manage train crewing and rostering</t>
  </si>
  <si>
    <t>TLIL5073A - Manage train crewing and rostering</t>
  </si>
  <si>
    <t>TLIM4004</t>
  </si>
  <si>
    <t>Mentor individuals or small groups</t>
  </si>
  <si>
    <t>TLIM4004A - Mentor individuals or small groups</t>
  </si>
  <si>
    <t>TLIO1002</t>
  </si>
  <si>
    <t>Follow security procedures when working with passengers and personnel</t>
  </si>
  <si>
    <t>TLIO1002A - Follow security procedures when working with passengers and personnel</t>
  </si>
  <si>
    <t>TLIO2011</t>
  </si>
  <si>
    <t>Provide revenue protection measures</t>
  </si>
  <si>
    <t>TLIO2011A - Provide revenue protection measures</t>
  </si>
  <si>
    <t>TLIO2021</t>
  </si>
  <si>
    <t>Follow security procedures when working with goods and cargo</t>
  </si>
  <si>
    <t>TLIO2021A - Follow security procedures when working with goods and cargo</t>
  </si>
  <si>
    <t>PC 4.1 added to Element 4.
Updated to align with the Standards for Training Packages</t>
  </si>
  <si>
    <t>TLIO3012</t>
  </si>
  <si>
    <t>Manage disruptive and/or unlawful behaviour</t>
  </si>
  <si>
    <t>TLIO3012A - Manage disruptive and/or unlawful behaviour</t>
  </si>
  <si>
    <t>TLIO3015</t>
  </si>
  <si>
    <t>Maintain security of railway property and revenue</t>
  </si>
  <si>
    <t>TLIO3015A - Maintain security of railway property and revenue</t>
  </si>
  <si>
    <t>TLIO3016</t>
  </si>
  <si>
    <t>Apply and monitor workplace security procedures</t>
  </si>
  <si>
    <t>TLIO3016A - Apply and monitor workplace security procedures</t>
  </si>
  <si>
    <t>An extra performance criteria added to Element 2 and Element 4.
Updated to align with the Standards for Training Packages</t>
  </si>
  <si>
    <t>TLIO5005</t>
  </si>
  <si>
    <t>Plan and manage security procedures for the enterprise</t>
  </si>
  <si>
    <t>TLIO5005A - Plan and manage security procedures for the enterprise</t>
  </si>
  <si>
    <t>TLIO5006</t>
  </si>
  <si>
    <t>Plan and manage security procedures for transferring and transporting dangerous goods</t>
  </si>
  <si>
    <t>TLIO5006A - Plan and manage security procedures for transferring and transporting dangerous goods</t>
  </si>
  <si>
    <t>TLIO5017</t>
  </si>
  <si>
    <t>Manage security of storage facilities</t>
  </si>
  <si>
    <t>TLIO5017A - Manage security of storage facilities</t>
  </si>
  <si>
    <t>TLIO5018</t>
  </si>
  <si>
    <t>Manage compliance with customs excise</t>
  </si>
  <si>
    <t>TLIO5018A - Manage compliance with customs excise</t>
  </si>
  <si>
    <t>Minor change to wording in Element 4.
Updated to align with the Standards for Training Packages</t>
  </si>
  <si>
    <t>TLIP2014</t>
  </si>
  <si>
    <t>Capture records into a records keeping system</t>
  </si>
  <si>
    <t>TLIP2014A - Capture records into a records keeping system</t>
  </si>
  <si>
    <t>TLIP2017</t>
  </si>
  <si>
    <t>Maintain control of records</t>
  </si>
  <si>
    <t>TLIP2017A - Maintain control of records</t>
  </si>
  <si>
    <t>TLIP2018</t>
  </si>
  <si>
    <t>Provide information from and about records</t>
  </si>
  <si>
    <t>TLIP2018A - Provide information from and about records</t>
  </si>
  <si>
    <t>TLIP2024</t>
  </si>
  <si>
    <t>Conduct financial transactions</t>
  </si>
  <si>
    <t>TLIP2024A - Conduct financial transactions</t>
  </si>
  <si>
    <t>TLIP2029</t>
  </si>
  <si>
    <t>Prepare and process financial documents</t>
  </si>
  <si>
    <t>TLIP2029A - Prepare and process financial documents</t>
  </si>
  <si>
    <t>TLIP2032</t>
  </si>
  <si>
    <t>Maintain petty cash account</t>
  </si>
  <si>
    <t>TLIP2032A - Maintain petty cash account</t>
  </si>
  <si>
    <t>TLIP2033</t>
  </si>
  <si>
    <t>Sell products and services</t>
  </si>
  <si>
    <t>TLIP2033A - Sell products and services</t>
  </si>
  <si>
    <t>TLIP2038</t>
  </si>
  <si>
    <t>Conduct, balance and secure financial transactions</t>
  </si>
  <si>
    <t>TLIP2038A - Conduct, balance and secure financial transactions</t>
  </si>
  <si>
    <t>TLIP2039</t>
  </si>
  <si>
    <t>Ensure the confidentiality, privacy and security of customer information</t>
  </si>
  <si>
    <t>TLIP2039A - Ensure the confidentiality, privacy and security of customer information</t>
  </si>
  <si>
    <t>TLIP3034</t>
  </si>
  <si>
    <t>Advise on and construct fares for customers</t>
  </si>
  <si>
    <t>TLIP3034A - Advise on and construct fares for customers</t>
  </si>
  <si>
    <t>TLIP4001</t>
  </si>
  <si>
    <t>Develop plans to meet customer and organisation needs</t>
  </si>
  <si>
    <t>TLIP4001A - Develop plans to meet customer and organisation needs</t>
  </si>
  <si>
    <t>An extra performance criteria added to Element 4.
Updated to align with the Standards for Training Packages</t>
  </si>
  <si>
    <t>TLIP4002</t>
  </si>
  <si>
    <t>Facilitate and capitalise on change in the workplace</t>
  </si>
  <si>
    <t>TLIP4002A - Facilitate and capitalise on change in the workplace</t>
  </si>
  <si>
    <t>TLIP4003</t>
  </si>
  <si>
    <t>Implement, maintain and evaluate dangerous goods transport procedures within the workplace</t>
  </si>
  <si>
    <t>TLIP4003A - Implement, maintain and evaluate dangerous goods transport procedures within the workplace</t>
  </si>
  <si>
    <t>TLIP4005</t>
  </si>
  <si>
    <t>Manage workplace information</t>
  </si>
  <si>
    <t>TLIP4005A - Manage workplace information</t>
  </si>
  <si>
    <t>TLIP5004</t>
  </si>
  <si>
    <t>Develop a transport and logistics business plan</t>
  </si>
  <si>
    <t>TLIP5004A - Develop a transport and logistics business plan</t>
  </si>
  <si>
    <t>TLIP5006</t>
  </si>
  <si>
    <t>Establish international distribution networks</t>
  </si>
  <si>
    <t>TLIP5006A - Establish international distribution networks</t>
  </si>
  <si>
    <t>TLIP5007</t>
  </si>
  <si>
    <t>Contribute to the development of a workplace learning environment</t>
  </si>
  <si>
    <t>TLIP5007A - Contribute to the development of a workplace learning environment</t>
  </si>
  <si>
    <t>TLIP5008</t>
  </si>
  <si>
    <t>Manage a transport and logistics business unit</t>
  </si>
  <si>
    <t>TLIP5008A - Manage a transport and logistics business unit</t>
  </si>
  <si>
    <t>TLIP5011</t>
  </si>
  <si>
    <t>Develop and evaluate strategies for transport and logistics enterprises</t>
  </si>
  <si>
    <t>TLIP5011A - Develop and evaluate strategies for transport and logistics enterprises</t>
  </si>
  <si>
    <t>TLIP5025</t>
  </si>
  <si>
    <t>Set and achieve budgets</t>
  </si>
  <si>
    <t>TLIP5025A - Set and achieve budget</t>
  </si>
  <si>
    <t>TLIP5035</t>
  </si>
  <si>
    <t>Manage budgets and financial plans</t>
  </si>
  <si>
    <t>TLIP5035A - Manage budgets and financial plans</t>
  </si>
  <si>
    <t>TLIP5036</t>
  </si>
  <si>
    <t>Manage assets</t>
  </si>
  <si>
    <t>TLIP5036A - Manage assets</t>
  </si>
  <si>
    <t>TLIPC1001</t>
  </si>
  <si>
    <t>Demonstrate care and apply safe practices at work</t>
  </si>
  <si>
    <t>TLIPC1001A - Demonstrate care and apply safe practices at work</t>
  </si>
  <si>
    <t>TLIPC1002</t>
  </si>
  <si>
    <t>Adapt to work requirements in the transport and logistics industry</t>
  </si>
  <si>
    <t>TLIPC1002A - Adapt to work requirements in the transport and logistics industry</t>
  </si>
  <si>
    <t>TLIPC1003</t>
  </si>
  <si>
    <t>Apply effective work practices</t>
  </si>
  <si>
    <t>TLIPC1003A - Apply effective work practices</t>
  </si>
  <si>
    <t>TLIPC1004</t>
  </si>
  <si>
    <t>Complete courier delivery operations</t>
  </si>
  <si>
    <t>TLIPC1004A - Complete courier delivery operations</t>
  </si>
  <si>
    <t>TLIPC1005</t>
  </si>
  <si>
    <t>Complete small store operations</t>
  </si>
  <si>
    <t>TLIPC1005A - Complete small store operations</t>
  </si>
  <si>
    <t>TLIR4001</t>
  </si>
  <si>
    <t>Monitor supplier performance</t>
  </si>
  <si>
    <t>TLIR4001A - Monitor supplier performance</t>
  </si>
  <si>
    <t>TLIR4002</t>
  </si>
  <si>
    <t>Source goods/services and evaluate contractors</t>
  </si>
  <si>
    <t>TLIR4002A - Source goods/services and evaluate contractors</t>
  </si>
  <si>
    <t>TLIR4003</t>
  </si>
  <si>
    <t>Negotiate a contract</t>
  </si>
  <si>
    <t>TLIR4003A - Negotiate a contract</t>
  </si>
  <si>
    <t>TLIR4008</t>
  </si>
  <si>
    <t>Implement and supervise stocktaking procedures</t>
  </si>
  <si>
    <t>TLIR4008A - Implement and supervise stocktaking procedures</t>
  </si>
  <si>
    <t>TLIR4009</t>
  </si>
  <si>
    <t>Implement purchasing systems</t>
  </si>
  <si>
    <t>TLIR4009A - Implement purchasing systems</t>
  </si>
  <si>
    <t>TLIR5005</t>
  </si>
  <si>
    <t>Manage a contract</t>
  </si>
  <si>
    <t>TLIR5005A - Manage a contract</t>
  </si>
  <si>
    <t>TLIR5006</t>
  </si>
  <si>
    <t>Develop, implement and review purchasing strategies</t>
  </si>
  <si>
    <t>TLIR5006A - Develop, implement and review purchasing strategies</t>
  </si>
  <si>
    <t>TLIR5007</t>
  </si>
  <si>
    <t>Manage international purchasing</t>
  </si>
  <si>
    <t>TLIR5007A - Manage international purchasing</t>
  </si>
  <si>
    <t>TLIR5014</t>
  </si>
  <si>
    <t>Manage suppliers</t>
  </si>
  <si>
    <t>TLIR5014A - Manage suppliers</t>
  </si>
  <si>
    <t>TLIS2004</t>
  </si>
  <si>
    <t>Install and maintain rail bonding systems</t>
  </si>
  <si>
    <t>TLIS2004A - Install and maintain rail bonding systems</t>
  </si>
  <si>
    <t>TLIS2012</t>
  </si>
  <si>
    <t>Install and service rail lubrication equipment</t>
  </si>
  <si>
    <t>TLIS2012A - Install and service rail lubrication equipment</t>
  </si>
  <si>
    <t>TLIS2013</t>
  </si>
  <si>
    <t>Install minor structures</t>
  </si>
  <si>
    <t>TLIS2013C - Install minor structures</t>
  </si>
  <si>
    <t>Practical assessment changed to reflect industry risk.
Updated to align with the Standards for Training Packages</t>
  </si>
  <si>
    <t>TLIS2020</t>
  </si>
  <si>
    <t>Install overhead wiring structure</t>
  </si>
  <si>
    <t>TLIS2020A - Install overhead wiring structure</t>
  </si>
  <si>
    <t>TLIS2027</t>
  </si>
  <si>
    <t>Install and maintain surface track drainage</t>
  </si>
  <si>
    <t>TLIS2027A - Install and maintain surface track drainage</t>
  </si>
  <si>
    <t>TLIS2028</t>
  </si>
  <si>
    <t>Install and replace transoms</t>
  </si>
  <si>
    <t>TLIS2028A - Install and replace transoms</t>
  </si>
  <si>
    <t>TLIS2030</t>
  </si>
  <si>
    <t>Carry out track ballasting</t>
  </si>
  <si>
    <t>TLIS2030A - Carry out track ballasting</t>
  </si>
  <si>
    <t>TLIS2031</t>
  </si>
  <si>
    <t>Install railway sleepers</t>
  </si>
  <si>
    <t>TLIS2031A - Install railway sleepers</t>
  </si>
  <si>
    <t>TLIS2033</t>
  </si>
  <si>
    <t>Install and repair temporary track supports</t>
  </si>
  <si>
    <t>TLIS2033A - Install and repair temporary track supports</t>
  </si>
  <si>
    <t>TLIS2034</t>
  </si>
  <si>
    <t>Install and repair rail fastening systems</t>
  </si>
  <si>
    <t>TLIS2034A - Install and repair rail fastening systems</t>
  </si>
  <si>
    <t>TLIS2035</t>
  </si>
  <si>
    <t>Install and repair fences and gates</t>
  </si>
  <si>
    <t>TLIS2035A - Install and repair fences and gates</t>
  </si>
  <si>
    <t>TLIS2036</t>
  </si>
  <si>
    <t>Use chemical repair products</t>
  </si>
  <si>
    <t>TLIS2036A - Use chemical repair products</t>
  </si>
  <si>
    <t>TLIS2044</t>
  </si>
  <si>
    <t>Carry out rail installation</t>
  </si>
  <si>
    <t>TLIS2044A - Carry out rail installation</t>
  </si>
  <si>
    <t>TLIS3005</t>
  </si>
  <si>
    <t>Install mechanical infrastructure for signalling</t>
  </si>
  <si>
    <t>TLIS3005A - Install mechanical infrastructure for signalling</t>
  </si>
  <si>
    <t>TLIS3009</t>
  </si>
  <si>
    <t>Install mechanical signalling locking and interlocking devices</t>
  </si>
  <si>
    <t>TLIS3009A - Install mechanical signalling locking and interlocking devices</t>
  </si>
  <si>
    <t>TLIS3010</t>
  </si>
  <si>
    <t>Test rail using ultrasonic equipment</t>
  </si>
  <si>
    <t>TLIS3010A - Test rail using ultrasonic equipment</t>
  </si>
  <si>
    <t>TLIS3011</t>
  </si>
  <si>
    <t>Test rail using nondestructive testing equipment</t>
  </si>
  <si>
    <t>TLIS3011A - Test rail using nondestructive testing equipment</t>
  </si>
  <si>
    <t>TLIS3023</t>
  </si>
  <si>
    <t>Erect and mount structures and housings for signalling equipment</t>
  </si>
  <si>
    <t>TLIS3023A - Erect and mount structures and housings for signalling equipment</t>
  </si>
  <si>
    <t>TLIS3025</t>
  </si>
  <si>
    <t>Implement ballast unloading</t>
  </si>
  <si>
    <t>TLIS3025A - Implement ballast unloading</t>
  </si>
  <si>
    <t>TLIS3026</t>
  </si>
  <si>
    <t>Implement track maintenance and construction</t>
  </si>
  <si>
    <t>TLIS3026B - Implement track maintenance and construction</t>
  </si>
  <si>
    <t>TLIS3029</t>
  </si>
  <si>
    <t>Implement structures maintenance and installation of minor structures</t>
  </si>
  <si>
    <t>TLIS3029B - Implement structures maintenance and installation of minor structures</t>
  </si>
  <si>
    <t>TLIS3037</t>
  </si>
  <si>
    <t>Install and repair rail earthworks</t>
  </si>
  <si>
    <t>TLIS3037B - Install and repair rail earthworks</t>
  </si>
  <si>
    <t>TLIS3039</t>
  </si>
  <si>
    <t>Measure and mark track for resurfacing</t>
  </si>
  <si>
    <t>TLIS3039A - Measure and mark track for resurfacing</t>
  </si>
  <si>
    <t>TLIS3040</t>
  </si>
  <si>
    <t>Construct concrete or steel points and crossings</t>
  </si>
  <si>
    <t>TLIS3040A - Construct concrete or steel points and crossings</t>
  </si>
  <si>
    <t>TLIS3041</t>
  </si>
  <si>
    <t>Construct timber or composite points and crossings</t>
  </si>
  <si>
    <t>TLIS3041A - Construct timber or composite points and crossings</t>
  </si>
  <si>
    <t>TLIS3045</t>
  </si>
  <si>
    <t>Install turnouts</t>
  </si>
  <si>
    <t>TLIS3045A - Install turnouts</t>
  </si>
  <si>
    <t>TLIS4007</t>
  </si>
  <si>
    <t>Decommission mechanical signalling infrastructure and interlocking equipment from service</t>
  </si>
  <si>
    <t>TLIS4007A - Decommission mechanical signalling infrastructure and interlocking equipment from service</t>
  </si>
  <si>
    <t>TLIU0001</t>
  </si>
  <si>
    <t>Develop workplace policy and procedures for environmental sustainability</t>
  </si>
  <si>
    <t>TLIU4010A - Develop workplace policy and procedures for sustainability</t>
  </si>
  <si>
    <t>Change to unit title to include the word ‘environment’.
Updated to align with the Standards for Training Packages</t>
  </si>
  <si>
    <t>TLIU1009</t>
  </si>
  <si>
    <t>Monitor plant and equipment in an environmentally sustainable manner</t>
  </si>
  <si>
    <t>TLIU1009A - Monitor plant and equipment in an environmentally sustainable manner</t>
  </si>
  <si>
    <t>TLIU1013</t>
  </si>
  <si>
    <t>Prepare for environmentally sustainable work practices</t>
  </si>
  <si>
    <t>TLIU1013A - Prepare for environmentally sustainable work practices</t>
  </si>
  <si>
    <t>TLIU2008</t>
  </si>
  <si>
    <t>Apply environmental procedures to rail infrastructure</t>
  </si>
  <si>
    <t>TLIU2008A - Apply environmental procedures to rail infrastructure</t>
  </si>
  <si>
    <t>TLIU2012</t>
  </si>
  <si>
    <t>Participate in environmentally sustainable work practices</t>
  </si>
  <si>
    <t>TLIU2012A - Participate in environmentally sustainable work practices</t>
  </si>
  <si>
    <t>TLIU3011</t>
  </si>
  <si>
    <t>Implement and monitor environmentally sustainable work practices</t>
  </si>
  <si>
    <t>TLIU3011A - Implement and monitor environmentally sustainable work practices</t>
  </si>
  <si>
    <t>TLIU4001</t>
  </si>
  <si>
    <t>Implement and monitor environmental protection policies and procedures</t>
  </si>
  <si>
    <t>TLIU4001A - Implement and monitor environmental protection policies and procedures</t>
  </si>
  <si>
    <t>TLIU4011</t>
  </si>
  <si>
    <t>Apply environmental procedures to rail operations</t>
  </si>
  <si>
    <t>TLIU4011A - Apply environmental procedures to rail operations</t>
  </si>
  <si>
    <t>TLIU5006</t>
  </si>
  <si>
    <t>Conduct environmental audits</t>
  </si>
  <si>
    <t>TLIU5006A - Conduct environmental audits</t>
  </si>
  <si>
    <t>TLIW0036</t>
  </si>
  <si>
    <t>Apply electric welding process to rail</t>
  </si>
  <si>
    <t>TLIW0036A - Apply electric welding process to rail</t>
  </si>
  <si>
    <t>TLIW0044</t>
  </si>
  <si>
    <t>Weld rail on tram/light rail systems using submerged ARC welding process</t>
  </si>
  <si>
    <t>TLIW0044A - Weld rail on tram/light rail systems using submerged arc welding process</t>
  </si>
  <si>
    <t>TLIW2001</t>
  </si>
  <si>
    <t>Operate under track protection rules</t>
  </si>
  <si>
    <t>TLIW2001A - Operate under track protection rules</t>
  </si>
  <si>
    <t>TLIW2012</t>
  </si>
  <si>
    <t>Grind rails</t>
  </si>
  <si>
    <t>TLIW2012A - Grind rails</t>
  </si>
  <si>
    <t>TLIW2028</t>
  </si>
  <si>
    <t>Identify the principles of ballast cleaning operations</t>
  </si>
  <si>
    <t>TLIW2028A - Identify the principles of ballast cleaning operations</t>
  </si>
  <si>
    <t>TLIW2029</t>
  </si>
  <si>
    <t>Identify the principles of ballast regulator operations</t>
  </si>
  <si>
    <t>TLIW2029A - Identify the principles of ballast regulator operations</t>
  </si>
  <si>
    <t>TLIW2030</t>
  </si>
  <si>
    <t>Identify the principles of dynamic track stabaliser operations</t>
  </si>
  <si>
    <t>TLIW2030A - Identify the principles of dynamic track stabaliser operations</t>
  </si>
  <si>
    <t>TLIW2031</t>
  </si>
  <si>
    <t>Identify the principles of self-propelled rail grinder operations</t>
  </si>
  <si>
    <t>TLIW2031A - Identify the principles of self-propelled rail grinder operations</t>
  </si>
  <si>
    <t>TLIW2032</t>
  </si>
  <si>
    <t>Identify the principles of tamping machine operations</t>
  </si>
  <si>
    <t>TLIW2032A - Identify the principles of tamping machine operations</t>
  </si>
  <si>
    <t>TLIW2033</t>
  </si>
  <si>
    <t>Identify the principles of mechanised track laying operations</t>
  </si>
  <si>
    <t>TLIW2033A - Identify the principles of mechanised track laying operations</t>
  </si>
  <si>
    <t>TLIW2037</t>
  </si>
  <si>
    <t>Clip and secure points</t>
  </si>
  <si>
    <t>TLIW2037B - Clip and secure points</t>
  </si>
  <si>
    <t>TLIW2038</t>
  </si>
  <si>
    <t>Place and remove temporary speed restriction equipment</t>
  </si>
  <si>
    <t>TLIW2038A - Place and remove temporary speed restriction equipment</t>
  </si>
  <si>
    <t>TLIW2039</t>
  </si>
  <si>
    <t>Place and remove permanent way stop boards</t>
  </si>
  <si>
    <t>TLIW2039A - Place and remove permanent way stop boards</t>
  </si>
  <si>
    <t>TLIW2041</t>
  </si>
  <si>
    <t>Clip points and apply rail safety equipment</t>
  </si>
  <si>
    <t>TLIW2041A - Clip points and apply rail safety equipment</t>
  </si>
  <si>
    <t>TLIW3013</t>
  </si>
  <si>
    <t>Grind switches and crossings</t>
  </si>
  <si>
    <t>TLIW3013A - Grind switches and crossings</t>
  </si>
  <si>
    <t>TLIW3015</t>
  </si>
  <si>
    <t>Weld rail using aluminothermic welding process</t>
  </si>
  <si>
    <t>TLIW3015A - Weld rail using aluminothermic welding process</t>
  </si>
  <si>
    <t>TLIW3016</t>
  </si>
  <si>
    <t>Weld rail using flashbutt welding process</t>
  </si>
  <si>
    <t>TLIW3016A - Weld rail using flashbutt welding process</t>
  </si>
  <si>
    <t>TLIW3026</t>
  </si>
  <si>
    <t>Operate stand alone signalling/point control equipment</t>
  </si>
  <si>
    <t>TLIW3026B - Operate stand alone signalling/points control equipment</t>
  </si>
  <si>
    <t>TLIW3027</t>
  </si>
  <si>
    <t>Operate minor track equipment</t>
  </si>
  <si>
    <t>TLIW3027A - Operate minor track equipment</t>
  </si>
  <si>
    <t>TLIW3034</t>
  </si>
  <si>
    <t>Apply protective coating systems to structures</t>
  </si>
  <si>
    <t>TLIW3034A - Apply protective coating systems to structures</t>
  </si>
  <si>
    <t>TLIW3035</t>
  </si>
  <si>
    <t>Heat and cut materials using oxy-LPG equipment for the rail industry</t>
  </si>
  <si>
    <t>TLIW3035A - Heat and cut materials using oxy-LPG equipment for the rail industry</t>
  </si>
  <si>
    <t>TLIW3042</t>
  </si>
  <si>
    <t>Grind rail on tram/light rail systems</t>
  </si>
  <si>
    <t>TLIW3042A - Grind rail on tram/light rail systems</t>
  </si>
  <si>
    <t>TLIW3043</t>
  </si>
  <si>
    <t>Weld rail on tram/light rail systems using electric welding process</t>
  </si>
  <si>
    <t>TLIW3043A - Weld rail on tram/light rail systems using electric welding process</t>
  </si>
  <si>
    <t>TLIW5001</t>
  </si>
  <si>
    <t>Apply rail communications systems</t>
  </si>
  <si>
    <t>TLIW5001A - Apply rail communications systems</t>
  </si>
  <si>
    <t>TLIW5002</t>
  </si>
  <si>
    <t>Manage rail assets and interfaces</t>
  </si>
  <si>
    <t>TLIW5002A - Manage rail assets and interfaces</t>
  </si>
  <si>
    <t>TLIW5003</t>
  </si>
  <si>
    <t>Manage rail network control systems</t>
  </si>
  <si>
    <t>TLIW5003A - Manage rail network control systems</t>
  </si>
  <si>
    <t>TLIW5004</t>
  </si>
  <si>
    <t>Manage train planning</t>
  </si>
  <si>
    <t>TLIW5004A - Manage train planning</t>
  </si>
  <si>
    <t>TLIX4007</t>
  </si>
  <si>
    <t>Implement and monitor integrated logistics support plans</t>
  </si>
  <si>
    <t>TLIX4007A - Implement and monitor integrated logistics support plans</t>
  </si>
  <si>
    <t>TLIX4008</t>
  </si>
  <si>
    <t>Conduct integrated logistics support activities</t>
  </si>
  <si>
    <t>TLIX4008A - Conduct integrated logistics support activities</t>
  </si>
  <si>
    <t>TLIX4009</t>
  </si>
  <si>
    <t>Apply integrated logistics support processes and procedures</t>
  </si>
  <si>
    <t>TLIX4009A - Apply integrated logistics support processes and procedures</t>
  </si>
  <si>
    <t>TLIX4011</t>
  </si>
  <si>
    <t>Conduct logistics support analysis activities</t>
  </si>
  <si>
    <t>TLIX4011A - Conduct logistics support analysis activities</t>
  </si>
  <si>
    <t>TLIX4016</t>
  </si>
  <si>
    <t>Implement and monitor materiel sustainment plans</t>
  </si>
  <si>
    <t>TLIX4016A - Implement and monitor materiel sustainment plans</t>
  </si>
  <si>
    <t>TLIX4017</t>
  </si>
  <si>
    <t>Conduct materiel sustainment activities</t>
  </si>
  <si>
    <t>TLIX4017A - Conduct materiel sustainment activities</t>
  </si>
  <si>
    <t>TLIX4018</t>
  </si>
  <si>
    <t>Apply materiel sustainment process and procedures</t>
  </si>
  <si>
    <t>TLIX4018A - Apply materiel sustainment processes and procedures</t>
  </si>
  <si>
    <t>TLIX4022</t>
  </si>
  <si>
    <t>Implement and monitor configuration management plans</t>
  </si>
  <si>
    <t>TLIX4022A - Implement and monitor configuration management plans</t>
  </si>
  <si>
    <t>TLIX4023</t>
  </si>
  <si>
    <t>Conduct configuration management activities</t>
  </si>
  <si>
    <t>TLIX4023A - Conduct configuration management activities</t>
  </si>
  <si>
    <t>TLIX4024</t>
  </si>
  <si>
    <t>Apply configuration management processes and procedures</t>
  </si>
  <si>
    <t>TLIX4024A - Apply configuration management processes and procedures</t>
  </si>
  <si>
    <t>TLIX4026</t>
  </si>
  <si>
    <t>Apply codification and cataloguing processes and procedures</t>
  </si>
  <si>
    <t>TLIX4026A - Apply codification and cataloguing processes and procedures</t>
  </si>
  <si>
    <t>TLIX4027</t>
  </si>
  <si>
    <t>Assess maintenance spares and manage repairable items</t>
  </si>
  <si>
    <t>TLIX4027A - Assess maintenance spares and manage repairable items</t>
  </si>
  <si>
    <t>TLIX4028</t>
  </si>
  <si>
    <t>Apply knowledge of logistics</t>
  </si>
  <si>
    <t>TLIX4028A - Apply knowledge of logistics</t>
  </si>
  <si>
    <t>TLIX4029</t>
  </si>
  <si>
    <t>Apply knowledge of integrated logistics support</t>
  </si>
  <si>
    <t>TLIX4029A - Apply knowledge of integrated logistics support</t>
  </si>
  <si>
    <t>TLIX4030</t>
  </si>
  <si>
    <t>Apply knowledge of materiel sustainment</t>
  </si>
  <si>
    <t>TLIX4030A - Apply knowledge of materiel sustainment</t>
  </si>
  <si>
    <t>TLIX4031</t>
  </si>
  <si>
    <t>Apply knowledge of configuration management</t>
  </si>
  <si>
    <t>TLIX4031A - Apply knowledge of configuration management</t>
  </si>
  <si>
    <t>TLIX4032</t>
  </si>
  <si>
    <t>Apply knowledge of technical regulatory framework</t>
  </si>
  <si>
    <t>TLIX4032A - Apply knowledge of technical regulatory framework</t>
  </si>
  <si>
    <t>TLIX4033</t>
  </si>
  <si>
    <t>Apply technical regulatory framework compliance management systems</t>
  </si>
  <si>
    <t>TLIX4033A - Apply technical regulatory framework compliance management systems</t>
  </si>
  <si>
    <t>TLIX4034</t>
  </si>
  <si>
    <t>Apply technical risk management systems and techniques</t>
  </si>
  <si>
    <t>TLIX4034A - Apply technical risk management systems and techniques</t>
  </si>
  <si>
    <t>TLIX4035</t>
  </si>
  <si>
    <t>Maintain technical data and information</t>
  </si>
  <si>
    <t>TLIX4035A - Maintain technical data and information</t>
  </si>
  <si>
    <t>TLIX5003</t>
  </si>
  <si>
    <t>Develop and review integrated logistics support plans</t>
  </si>
  <si>
    <t>TLIX5003A - Develop and review integrated logistics support plans</t>
  </si>
  <si>
    <t>TLIX5004</t>
  </si>
  <si>
    <t>Develop integrated logistics support processes and procedures</t>
  </si>
  <si>
    <t>TLIX5004A - Develop integrated logistics support processes and procedures</t>
  </si>
  <si>
    <t>TLIX5005</t>
  </si>
  <si>
    <t>Manage integrated logistics support operations</t>
  </si>
  <si>
    <t>TLIX5005A - Manage integrated logistics support operations</t>
  </si>
  <si>
    <t>TLIX5006</t>
  </si>
  <si>
    <t>Manage verification and validation</t>
  </si>
  <si>
    <t>TLIX5006A - Manage verification and validation</t>
  </si>
  <si>
    <t>TLIX5010</t>
  </si>
  <si>
    <t>Provide specialist integrated logistics support advice</t>
  </si>
  <si>
    <t>TLIX5010A - Provide specialist integrated logistics support advice</t>
  </si>
  <si>
    <t>TLIX5012</t>
  </si>
  <si>
    <t>Develop and review materiel sustainment plans</t>
  </si>
  <si>
    <t>TLIX5012A - Develop and review materiel sustainment plans</t>
  </si>
  <si>
    <t>TLIX5013</t>
  </si>
  <si>
    <t>Develop materiel sustainment processes and procedures</t>
  </si>
  <si>
    <t>TLIX5013A - Develop materiel sustainment processes and procedures</t>
  </si>
  <si>
    <t>TLIX5014</t>
  </si>
  <si>
    <t>Manage materiel sustainment operations</t>
  </si>
  <si>
    <t>TLIX5014A - Manage materiel sustainment operations</t>
  </si>
  <si>
    <t>TLIX5015</t>
  </si>
  <si>
    <t>Establish supply chains</t>
  </si>
  <si>
    <t>TLIX5015A - Establish supply chains</t>
  </si>
  <si>
    <t>TLIX5019</t>
  </si>
  <si>
    <t>Provide specialist materiel sustainment advice</t>
  </si>
  <si>
    <t>TLIX5019A - Provide specialist materiel sustainment advice</t>
  </si>
  <si>
    <t>TLIX5020</t>
  </si>
  <si>
    <t>Develop and review configuration management plans</t>
  </si>
  <si>
    <t>TLIX5020A - Develop and review configuration management plans</t>
  </si>
  <si>
    <t>TLIX5021</t>
  </si>
  <si>
    <t>Manage configuration management processes</t>
  </si>
  <si>
    <t>TLIX5021A - Manage configuration management processes</t>
  </si>
  <si>
    <t>TLIX5025</t>
  </si>
  <si>
    <t>Provide specialist configuration management advice</t>
  </si>
  <si>
    <t>TLIX5025A - Provide specialist configuration management advice</t>
  </si>
  <si>
    <t>TLIX5036</t>
  </si>
  <si>
    <t>Manage and monitor technical data and information systems</t>
  </si>
  <si>
    <t>TLIX5036A - Manage and monitor technical data and information systems</t>
  </si>
  <si>
    <t>TLIX5037</t>
  </si>
  <si>
    <t>Plan logistics support for deployed operations</t>
  </si>
  <si>
    <t>TLIX5037A - Plan logistic support for deployed operations</t>
  </si>
  <si>
    <t>TLIX5038</t>
  </si>
  <si>
    <t>Organise the deployment and delivery of logistics support</t>
  </si>
  <si>
    <t>TLIX5038A - Organise the deployment and delivery of logistics support</t>
  </si>
  <si>
    <t>TLIX5039</t>
  </si>
  <si>
    <t>Plan and conduct road convoy</t>
  </si>
  <si>
    <t>TLIX5039A - Plan and conduct road convoy</t>
  </si>
  <si>
    <t>TLIX5040</t>
  </si>
  <si>
    <t>Manage contracted support services</t>
  </si>
  <si>
    <t>TLIX5040A - Manage contracted support services</t>
  </si>
  <si>
    <t>TLIX5041</t>
  </si>
  <si>
    <t>Organise supply support on deployment</t>
  </si>
  <si>
    <t>TLIX5041A - Organise supply support on deployment</t>
  </si>
  <si>
    <t>TLIX5042</t>
  </si>
  <si>
    <t>Organise road transport operations</t>
  </si>
  <si>
    <t>TLIX5042A - Organise road transport operations</t>
  </si>
  <si>
    <t>TLIX5043</t>
  </si>
  <si>
    <t>Conduct maintenance on deployed operations</t>
  </si>
  <si>
    <t>TLIX5043A - Conduct maintenance on deployed operations</t>
  </si>
  <si>
    <t>TLIX5044</t>
  </si>
  <si>
    <t>Organise health support operations</t>
  </si>
  <si>
    <t>TLIX5044A - Organise health support operations</t>
  </si>
  <si>
    <t>TLIX5045</t>
  </si>
  <si>
    <t>Manage and monitor catering on deployed operations</t>
  </si>
  <si>
    <t>TLIX5045A - Manage and monitor catering on deployed operations</t>
  </si>
  <si>
    <t>TLIX6001</t>
  </si>
  <si>
    <t>Formulate materiel logistics strategies</t>
  </si>
  <si>
    <t>TLIX6001A - Formulate materiel logistics strategies</t>
  </si>
  <si>
    <t>TLIX6002</t>
  </si>
  <si>
    <t>Contribute to materiel logistics strategies</t>
  </si>
  <si>
    <t>TLIX6002A - Contribute to materiel logistics strategies</t>
  </si>
  <si>
    <t>TLIX6046</t>
  </si>
  <si>
    <t>Plan deployed logistics support for significant operations</t>
  </si>
  <si>
    <t>TLIX6046A - Plan deployed logistic support for significant operations</t>
  </si>
  <si>
    <t>TLIX6047</t>
  </si>
  <si>
    <t>Monitor and provide logistics staff support for significant deployed operations</t>
  </si>
  <si>
    <t>TLIX6047A - Monitor and provide logistic staff support for significant deployed operations</t>
  </si>
  <si>
    <t>TLIX6048</t>
  </si>
  <si>
    <t>Manage the deployment and delivery of logistics support</t>
  </si>
  <si>
    <t>TLIX6048A - Manage the deployment and delivery of logistic support</t>
  </si>
  <si>
    <t>TLIX6049</t>
  </si>
  <si>
    <t>Undertake provisioning in support of deployed operations</t>
  </si>
  <si>
    <t>TLIX6049A - Undertake provisioning in support of deployed operations</t>
  </si>
  <si>
    <t>TLIX6050</t>
  </si>
  <si>
    <t>Plan distribution operations on deployment</t>
  </si>
  <si>
    <t>TLIX6050A - Plan distribution operations on deployment</t>
  </si>
  <si>
    <t>TLIX6051</t>
  </si>
  <si>
    <t>Plan maintenance for deployed operations</t>
  </si>
  <si>
    <t>TLIX6051A - Plan maintenance for deployed operations</t>
  </si>
  <si>
    <t>TLIX6052</t>
  </si>
  <si>
    <t>Plan health support for deployed personnel</t>
  </si>
  <si>
    <t>TLIX6052A - Plan health support for deployed personnel</t>
  </si>
  <si>
    <t>TLIX6053</t>
  </si>
  <si>
    <t>Coordinate health support operations</t>
  </si>
  <si>
    <t>TLIX6053A - Coordinate health support operations</t>
  </si>
  <si>
    <t>TLIA0001</t>
  </si>
  <si>
    <t>Complete import procedures</t>
  </si>
  <si>
    <t>New unit</t>
  </si>
  <si>
    <t>TLIA0002</t>
  </si>
  <si>
    <t>Prepare cargo for export</t>
  </si>
  <si>
    <t>TLIA4030A - Organise cargo for export</t>
  </si>
  <si>
    <t>Unit code and title changed.
4 PCs removed from Element 2 to better reflect work requirements.
Updated to align with the Standards for Training Packages</t>
  </si>
  <si>
    <t>TLIA2003</t>
  </si>
  <si>
    <t>Connect and disconnect reefer units</t>
  </si>
  <si>
    <t>TLIA2003A - Connect and disconnect reefer units</t>
  </si>
  <si>
    <t>PC added to Element 1.
Updated to align with the Standards for Training Packages</t>
  </si>
  <si>
    <t>TLIA2041</t>
  </si>
  <si>
    <t>Manually sort mail and parcels</t>
  </si>
  <si>
    <t>TLIA2041A - Manually sort mail and parcels</t>
  </si>
  <si>
    <t>TLIA2042</t>
  </si>
  <si>
    <t>Despatch mail</t>
  </si>
  <si>
    <t>TLIA2042A - Despatch mail</t>
  </si>
  <si>
    <t>TLIA2043</t>
  </si>
  <si>
    <t>Consolidate mail</t>
  </si>
  <si>
    <t>TLIA2043A - Consolidate mail</t>
  </si>
  <si>
    <t>TLIA2044</t>
  </si>
  <si>
    <t>Carry out delivery operations</t>
  </si>
  <si>
    <t>TLIA2044A - Carry out delivery operations</t>
  </si>
  <si>
    <t>TLIA2045</t>
  </si>
  <si>
    <t>Process international parcels and letters</t>
  </si>
  <si>
    <t>TLIA2045A - Process international parcels and letters</t>
  </si>
  <si>
    <t>TLIA2046</t>
  </si>
  <si>
    <t>Process parcels and letters</t>
  </si>
  <si>
    <t>TLIA2046A - Process parcels and letters</t>
  </si>
  <si>
    <t>TLIA2047</t>
  </si>
  <si>
    <t>Stream mail</t>
  </si>
  <si>
    <t>TLIA2047A - Stream mail</t>
  </si>
  <si>
    <t>TLIA2050</t>
  </si>
  <si>
    <t>Lash and unlash cargo and containers</t>
  </si>
  <si>
    <t>TLIA2050A - Lash and unlash cargo and containers</t>
  </si>
  <si>
    <t>TLIA3002</t>
  </si>
  <si>
    <t>Maintain container/cargo records</t>
  </si>
  <si>
    <t>TLIA3002A - Maintain container/cargo records</t>
  </si>
  <si>
    <t>TLIA3004</t>
  </si>
  <si>
    <t>Process receipt and delivery of containers and cargo</t>
  </si>
  <si>
    <t>TLIA3004A - Process receipt and delivery of containers and cargo</t>
  </si>
  <si>
    <t>TLIA3008</t>
  </si>
  <si>
    <t>Transfer cargo</t>
  </si>
  <si>
    <t>TLIA3008A - Transfer cargo</t>
  </si>
  <si>
    <t>TLIA3010</t>
  </si>
  <si>
    <t>Coordinate goods to bond premises</t>
  </si>
  <si>
    <t>TLIA3010A - Coordinate goods to bond premises</t>
  </si>
  <si>
    <t>PC added to Element 1 and some Elements &amp; PCs reworded.
Updated to align with the Standards for Training Packages</t>
  </si>
  <si>
    <t>TLIA3015</t>
  </si>
  <si>
    <t>Complete receival/despatch documentation</t>
  </si>
  <si>
    <t>TLIA3015A - Complete receival/despatch documentation</t>
  </si>
  <si>
    <t>TLIA3016</t>
  </si>
  <si>
    <t>Use inventory systems to organise stock control</t>
  </si>
  <si>
    <t>TLIA3016A - Use inventory systems to organise stock control</t>
  </si>
  <si>
    <t>TLIA3017</t>
  </si>
  <si>
    <t>Identify products and store to specifications</t>
  </si>
  <si>
    <t>TLIA3017A - Identify products and store to specifications</t>
  </si>
  <si>
    <t>TLIA3018</t>
  </si>
  <si>
    <t>Organise despatch operations</t>
  </si>
  <si>
    <t>TLIA3018A - Organise despatch operations</t>
  </si>
  <si>
    <t>PC added to Element 3.
Updated to align with the Standards for Training Packages</t>
  </si>
  <si>
    <t>TLIA3019</t>
  </si>
  <si>
    <t>Organise receival operations</t>
  </si>
  <si>
    <t>TLIA3019A - Organise receival operations</t>
  </si>
  <si>
    <t>TLIA3024</t>
  </si>
  <si>
    <t>Organise warehouse records operations</t>
  </si>
  <si>
    <t>TLIA3024A - Organise warehouse records operations</t>
  </si>
  <si>
    <t>TLIA3026</t>
  </si>
  <si>
    <t>Monitor storage facilities</t>
  </si>
  <si>
    <t>TLIA3026A - Monitor storage facilities</t>
  </si>
  <si>
    <t>TLIA3038</t>
  </si>
  <si>
    <t>Control and order stock</t>
  </si>
  <si>
    <t>TLIA3038A - Control and order stock</t>
  </si>
  <si>
    <t xml:space="preserve">PCs added to Element 3.
Updated to align with the Standards for Training Packages </t>
  </si>
  <si>
    <t>TLIA3055</t>
  </si>
  <si>
    <t>Coordinate terminal/wharf equipment operations</t>
  </si>
  <si>
    <t>TLIA3055A - Coordinate terminal/wharf equipment operations</t>
  </si>
  <si>
    <t>TLIA4025</t>
  </si>
  <si>
    <t>Regulate temperature controlled stock</t>
  </si>
  <si>
    <t>TLIA4025A - Regulate temperature controlled stock</t>
  </si>
  <si>
    <t>PCs added to Element 2.
Updated to align with the Standards for Training Packages</t>
  </si>
  <si>
    <t>TLIA4031</t>
  </si>
  <si>
    <t>Consolidate freight</t>
  </si>
  <si>
    <t>TLIA4031A - Consolidate freight</t>
  </si>
  <si>
    <t xml:space="preserve">PC added to Element 1.
Updated to align with the Standards for Training Packages </t>
  </si>
  <si>
    <t>TLIA4032</t>
  </si>
  <si>
    <t>Organise transport of freight or goods</t>
  </si>
  <si>
    <t>TLIA4032A - Organise transport of freight or goods</t>
  </si>
  <si>
    <t>TLIA4033</t>
  </si>
  <si>
    <t>Organise international transport of freight</t>
  </si>
  <si>
    <t>TLIA4033A - Organise international transport of freight</t>
  </si>
  <si>
    <t>TLIA4062</t>
  </si>
  <si>
    <t>Implement safety stock systems</t>
  </si>
  <si>
    <t>TLIA4062A - Implement safety stock systems</t>
  </si>
  <si>
    <t>TLIA5059</t>
  </si>
  <si>
    <t>Plan and organise the international forwarding of freight by sea and multimodal transport</t>
  </si>
  <si>
    <t>TLIA5059A - Plan and organise the international forwarding of freight by sea and multimodal transport</t>
  </si>
  <si>
    <t>Element 3 deleted. 
PC moved from Element 1 to Element 2. PC 8.2 removed. 
Updated to align with the Standards for Training Packages</t>
  </si>
  <si>
    <t>TLIA5060</t>
  </si>
  <si>
    <t>Plan and organise the international forwarding of freight by air transport</t>
  </si>
  <si>
    <t>TLIA5060A - Plan and organise the international forwarding of freight by air transport</t>
  </si>
  <si>
    <t>Element 3 removed. 
PC 8.2 removed. 
Updated to align with the Standards for Training Packages</t>
  </si>
  <si>
    <t>TLIA5061</t>
  </si>
  <si>
    <t>Plan and organise the international forwarding of freight by road and rail transport</t>
  </si>
  <si>
    <t>TLIA5061A - Plan and organise the international forwarding of freight by road and rail transport</t>
  </si>
  <si>
    <t>TLIB1080</t>
  </si>
  <si>
    <t>Use, clean and maintain towing equipment</t>
  </si>
  <si>
    <t>TLIB1080A - Use, clean and maintain towing equipment</t>
  </si>
  <si>
    <t>TLIB2003</t>
  </si>
  <si>
    <t>Carry out vehicle servicing and maintenance</t>
  </si>
  <si>
    <t>TLIB2003A - Carry out vehicle servicing and maintenance</t>
  </si>
  <si>
    <t>PC added to Element 1 and Element 4.
Updated to align with the Standards for Training Packages</t>
  </si>
  <si>
    <t>TLIB2004</t>
  </si>
  <si>
    <t>Carry out vehicle inspection</t>
  </si>
  <si>
    <t>TLIB2004A - Carry out vehicle inspection</t>
  </si>
  <si>
    <t>PC added to Element 1 and Element 2. 
Updated to align with the Standards for Training Packages</t>
  </si>
  <si>
    <t>TLIB2008</t>
  </si>
  <si>
    <t>Carry out inspection of trailers</t>
  </si>
  <si>
    <t>TLIB2008A - Carry out inspection of trailers</t>
  </si>
  <si>
    <t>TLIB2009</t>
  </si>
  <si>
    <t>Check conveyor operational status</t>
  </si>
  <si>
    <t>TLIB2009A - Check conveyor operational status</t>
  </si>
  <si>
    <t>TLIB2022</t>
  </si>
  <si>
    <t>Diagnose and rectify minor faults</t>
  </si>
  <si>
    <t>TLIB2022A - Diagnose and rectify minor faults</t>
  </si>
  <si>
    <t>PC added to Element 1 Element 4.
Updated to align with the Standards for Training Packages</t>
  </si>
  <si>
    <t>TLIB2023</t>
  </si>
  <si>
    <t>Provide sanitation and water services support to passenger transportation units</t>
  </si>
  <si>
    <t>TLIB2023A - Provide sanitation and water services support to passenger transportation units</t>
  </si>
  <si>
    <t>TLIB2029</t>
  </si>
  <si>
    <t>Use and maintain minor mechanical equipment</t>
  </si>
  <si>
    <t>TLIB2029B - Use and maintain minor mechanical equipment</t>
  </si>
  <si>
    <t>Reworded parts of Application.
Updated to align with the Standards for Training Packages</t>
  </si>
  <si>
    <t>TLIB2073</t>
  </si>
  <si>
    <t>Clean road tankers</t>
  </si>
  <si>
    <t>TLIB2073A - Clean road tankers</t>
  </si>
  <si>
    <t>TLIB2079</t>
  </si>
  <si>
    <t>Set up and secure a towing situation</t>
  </si>
  <si>
    <t>TLIB2079A - Set up and secure a towing situation</t>
  </si>
  <si>
    <t>TLIB2090</t>
  </si>
  <si>
    <t>Use communication systems in a taxi</t>
  </si>
  <si>
    <t>TLIB2090A - Use communication systems in a taxicab</t>
  </si>
  <si>
    <t>Title changed from 'taxi cab' to 'taxi'.
Updated to align with the Standards for Training Packages</t>
  </si>
  <si>
    <t>TLIB2119</t>
  </si>
  <si>
    <t>Carry out maintenance of trailers</t>
  </si>
  <si>
    <t>TLIB2119A - Carry out maintenance of trailers</t>
  </si>
  <si>
    <t xml:space="preserve">PCs added to Element 1 and Element 2. 
Element 3 removed and PC 3.1 moved into Element 2.
Updated to align with the Standards for Training Packages </t>
  </si>
  <si>
    <t>TLIB3005</t>
  </si>
  <si>
    <t>Carry out maintenance of vehicles designed to carry special loads</t>
  </si>
  <si>
    <t>TLIB3005A - Carry out maintenance of vehicles designed to carry special loads</t>
  </si>
  <si>
    <t>PC added to Element 1 and Element 4. 
Element 4 removed and PC 4.1 moved into Element 3.
Updated to align with the Standards for Training Packages</t>
  </si>
  <si>
    <t>TLIB3006</t>
  </si>
  <si>
    <t>Carry out inspection of vehicles designed to carry special loads</t>
  </si>
  <si>
    <t>TLIB3006A - Carry out inspection of vehicles designed to carry special loads</t>
  </si>
  <si>
    <t>TLIB3011</t>
  </si>
  <si>
    <t>Set up and rig crane for lift</t>
  </si>
  <si>
    <t>TLIB3011A - Set up and rig crane for lift</t>
  </si>
  <si>
    <t>TLIB3012</t>
  </si>
  <si>
    <t>Plan job and set up work areas</t>
  </si>
  <si>
    <t>TLIB3012A - Plan job and set up work areas</t>
  </si>
  <si>
    <t>TLIB3013</t>
  </si>
  <si>
    <t>Maintain mobile cranes</t>
  </si>
  <si>
    <t>TLIB3013A - Maintain mobile cranes</t>
  </si>
  <si>
    <t>TLIB3014</t>
  </si>
  <si>
    <t>Load and unload wheeled or tracked crane</t>
  </si>
  <si>
    <t>TLIB3014A - Load and unload wheeled or tracked crane</t>
  </si>
  <si>
    <t>TLIB3015</t>
  </si>
  <si>
    <t>Undertake site inspection</t>
  </si>
  <si>
    <t>TLIB3015A - Undertake site inspection</t>
  </si>
  <si>
    <t>TLIB3016</t>
  </si>
  <si>
    <t>De-rig, pack and store tools and equipment</t>
  </si>
  <si>
    <t>TLIB3016A - De-rig, pack and store tools and equipment</t>
  </si>
  <si>
    <t>TLIB3017</t>
  </si>
  <si>
    <t>Assemble and dismantle boom or jib</t>
  </si>
  <si>
    <t>TLIB3017A - Assemble and dismantle boom or jib</t>
  </si>
  <si>
    <t>PC added to Element 1 and Element 2.
Updated to align with the Standards for Training Packages</t>
  </si>
  <si>
    <t>TLIC0001</t>
  </si>
  <si>
    <t>Operate chemical tanker</t>
  </si>
  <si>
    <t>TLIC4065A - Operate chemical tanker</t>
  </si>
  <si>
    <t>4 PCs added and 1 rewritten in Element 5. 
Updated to align with the Standards for Training Packages</t>
  </si>
  <si>
    <t>TLIC0002</t>
  </si>
  <si>
    <t>Operate fuel tanker</t>
  </si>
  <si>
    <t>TLIC4066A - Operate fuel tanker</t>
  </si>
  <si>
    <t>Co-requisite units removed.
PCs in Elements 1, 5, 6 and 7 rewritten. 
PCs added to/removed from Elements 5, 7 and 8.
Updated to align with the Standards for Training Packages</t>
  </si>
  <si>
    <t>TLIC0003</t>
  </si>
  <si>
    <t>Operate LP gas tanker</t>
  </si>
  <si>
    <t>TLIC4067A - Operate LP gas tanker</t>
  </si>
  <si>
    <t>PCs in Elements 1, 5 and 6 rewritten. PCs added to Elements 5 and 7.
Updated to align with the Standards for Training Packages</t>
  </si>
  <si>
    <t>TLIC0004</t>
  </si>
  <si>
    <t>Operate a tip truck</t>
  </si>
  <si>
    <t>TLIC1051</t>
  </si>
  <si>
    <t>Operate commercial vehicle</t>
  </si>
  <si>
    <t>TLIC1051A - Operate commercial vehicle</t>
  </si>
  <si>
    <t>TLIC2002</t>
  </si>
  <si>
    <t>Drive light rigid vehicle</t>
  </si>
  <si>
    <t>TLIC2002A - Drive light rigid vehicle</t>
  </si>
  <si>
    <t>Updated to align with the Standards for Training Packages. </t>
  </si>
  <si>
    <t>TLIC2009</t>
  </si>
  <si>
    <t>Drive taxi</t>
  </si>
  <si>
    <t>TLIC2009A - Drive taxicab</t>
  </si>
  <si>
    <t>Unit tile changed from ‘taxi cab’ to ‘taxi’.
Updated to align with the Standards for Training Packages</t>
  </si>
  <si>
    <t>TLIC2012</t>
  </si>
  <si>
    <t>Ride courier/delivery motorcycle</t>
  </si>
  <si>
    <t>TLIC2012A - Ride courier/delivery motorcycle</t>
  </si>
  <si>
    <t>TLIC2025</t>
  </si>
  <si>
    <t>Operate four wheel drive vehicle</t>
  </si>
  <si>
    <t>TLIC2025A - Operate four wheel drive vehicle</t>
  </si>
  <si>
    <t>PCs added to Element 1, 2, 3, 4 and 5. PCs removed from Element 2, 3 4 and 5. 
Element 6 deleted.
Updated to align with the Standards for Training Packages</t>
  </si>
  <si>
    <t>TLIC2040</t>
  </si>
  <si>
    <t>Provide wheelchair accessible taxi services to passengers with disabilities</t>
  </si>
  <si>
    <t>TLIC2040A - Provide wheelchair accessible taxi services to passengers with disabilities</t>
  </si>
  <si>
    <t>PC added to Element 3 and Element 6.
Updated to align with the Standards for Training Packages</t>
  </si>
  <si>
    <t>TLIC2049</t>
  </si>
  <si>
    <t>Operate heavy vehicle on unsealed roads</t>
  </si>
  <si>
    <t>TLIC2049A - Operate heavy vehicle on unsealed roads</t>
  </si>
  <si>
    <t>TLIC2050</t>
  </si>
  <si>
    <t>Operate a terminal tractor</t>
  </si>
  <si>
    <t>TLIC2050A - Operate a terminal tractor</t>
  </si>
  <si>
    <t>TLIC3004</t>
  </si>
  <si>
    <t>Drive heavy rigid vehicle</t>
  </si>
  <si>
    <t>TLIC3004A - Drive heavy rigid vehicle</t>
  </si>
  <si>
    <t>TLIC3005</t>
  </si>
  <si>
    <t>Drive heavy combination vehicle</t>
  </si>
  <si>
    <t>TLIC3005A - Drive heavy combination vehicle</t>
  </si>
  <si>
    <t>TLIC3010</t>
  </si>
  <si>
    <t>Pilot or escort oversized and/or overmassed loads</t>
  </si>
  <si>
    <t>TLIC3010A - Pilot or escort oversized and/or overmassed loads</t>
  </si>
  <si>
    <t>TLIC3035</t>
  </si>
  <si>
    <t>Manage the operation of a tow truck</t>
  </si>
  <si>
    <t>TLIC3035A - Manage the operation of a tow truck</t>
  </si>
  <si>
    <t>TLIC3036</t>
  </si>
  <si>
    <t>Apply safe car driving behaviours</t>
  </si>
  <si>
    <t>TLIC3036A - Apply safe car driving behaviours</t>
  </si>
  <si>
    <t>Order of elements changed and some reworded. 
PC 2.2 and 4.6 deleted.
Updated to align with the Standards for Training Packages</t>
  </si>
  <si>
    <t>TLIC3037</t>
  </si>
  <si>
    <t>Apply safe heavy vehicle driving behaviours</t>
  </si>
  <si>
    <t>TLIC3037A - Apply safe heavy vehicle driving behaviours</t>
  </si>
  <si>
    <t>Order of elements changed and some reworded. 
New element 2 added and original PC 2.2 deleted.
Updated to align with the Standards for Training Packages</t>
  </si>
  <si>
    <t>TLIC3038</t>
  </si>
  <si>
    <t>Apply safe motorcycle riding behaviours</t>
  </si>
  <si>
    <t>TLIC3038A - Apply safe motorcycle riding behaviours</t>
  </si>
  <si>
    <t>TLIC3042</t>
  </si>
  <si>
    <t>Operate coach/bus</t>
  </si>
  <si>
    <t>TLIC3042A - Operate coach/bus</t>
  </si>
  <si>
    <t>TLIC3063</t>
  </si>
  <si>
    <t>Operate vehicle carrying special loads</t>
  </si>
  <si>
    <t>TLIC3063A - Operate vehicle carrying special loads</t>
  </si>
  <si>
    <t>TLIC3064</t>
  </si>
  <si>
    <t>Operate car carrier vehicle</t>
  </si>
  <si>
    <t>TLIC3064A - Operate car carrier vehicle</t>
  </si>
  <si>
    <t>TLIC3071</t>
  </si>
  <si>
    <t>Operate an agitator</t>
  </si>
  <si>
    <t>TLIC3071A - Operate an agitator</t>
  </si>
  <si>
    <t>TLIC3083</t>
  </si>
  <si>
    <t>Operate a front lift mobile compaction/collection vehicle</t>
  </si>
  <si>
    <t>TLIC3083A - Operate a front lift mobile compaction/collection vehicle</t>
  </si>
  <si>
    <t>TLIC3084</t>
  </si>
  <si>
    <t>Operate a lift on/lift off collection vehicle</t>
  </si>
  <si>
    <t>TLIC3084A - Operate a lift on/lift off collection vehicle</t>
  </si>
  <si>
    <t>TLIC3085</t>
  </si>
  <si>
    <t>Operate a liquid waste collection vehicle</t>
  </si>
  <si>
    <t>TLIC3085A - Operate a liquid waste collection vehicle</t>
  </si>
  <si>
    <t>TLIC3086</t>
  </si>
  <si>
    <t>Operate a multi-lift collection vehicle</t>
  </si>
  <si>
    <t>TLIC3086A - Operate a multi-lift collection vehicle</t>
  </si>
  <si>
    <t>TLIC3087</t>
  </si>
  <si>
    <t>Operate a rear loading mobile compaction/collection vehicle</t>
  </si>
  <si>
    <t>TLIC3087A - Operate a rear loading mobile compaction/collection vehicle</t>
  </si>
  <si>
    <t>TLIC3088</t>
  </si>
  <si>
    <t>Operate a roll on/roll off collection vehicle</t>
  </si>
  <si>
    <t>TLIC3088A - Operate a roll on/roll off collection vehicle</t>
  </si>
  <si>
    <t>TLIC3089</t>
  </si>
  <si>
    <t>Operate a side loading mobile compaction/collection vehicle</t>
  </si>
  <si>
    <t>TLIC3089A - Operate a side loading mobile compaction/collection vehicle</t>
  </si>
  <si>
    <t>TLIC4006</t>
  </si>
  <si>
    <t>Drive multi-combination vehicle</t>
  </si>
  <si>
    <t>TLIC4006A - Drive multi-combination vehicle</t>
  </si>
  <si>
    <t>TLIC4068</t>
  </si>
  <si>
    <t>Operate heavy recovery ancillary equipment</t>
  </si>
  <si>
    <t>TLIC4068A - Operate heavy recovery ancillary equipment</t>
  </si>
  <si>
    <t>TLIC4069</t>
  </si>
  <si>
    <t>Operate heavy recovery vehicle</t>
  </si>
  <si>
    <t>TLIC4069A - Operate heavy recovery vehicle</t>
  </si>
  <si>
    <t>TLIC4070</t>
  </si>
  <si>
    <t>Tow a disabled heavy vehicle</t>
  </si>
  <si>
    <t>TLIC4070A - Tow a disabled heavy vehicle</t>
  </si>
  <si>
    <t>PC added to Element 2.
Updated to align with the Standards for Training Packages</t>
  </si>
  <si>
    <t>TLID2003</t>
  </si>
  <si>
    <t>Handle dangerous goods/hazardous substances</t>
  </si>
  <si>
    <t>TLID2003A - Handle dangerous goods/hazardous substances</t>
  </si>
  <si>
    <t>TLID2004</t>
  </si>
  <si>
    <t>Load and unload goods/cargo</t>
  </si>
  <si>
    <t>TLID2004A - Load and unload goods/cargo</t>
  </si>
  <si>
    <t>TLID2012</t>
  </si>
  <si>
    <t>Operate specialised load shifting equipment</t>
  </si>
  <si>
    <t>TLID2012A - Operate specialised load shifting equipment</t>
  </si>
  <si>
    <t>PC added to Element 1 and Element 6.
Updated to align with the Standards for Training Packages</t>
  </si>
  <si>
    <t>TLID2013</t>
  </si>
  <si>
    <t>Move materials mechanically using automated equipment</t>
  </si>
  <si>
    <t>TLID2013A - Move materials mechanically using automated equipment</t>
  </si>
  <si>
    <t>TLID2016</t>
  </si>
  <si>
    <t>Load and unload explosives/dangerous goods</t>
  </si>
  <si>
    <t>TLID2016A - Load and unload explosives and dangerous goods</t>
  </si>
  <si>
    <t>TLID2018</t>
  </si>
  <si>
    <t>Handle furniture and effects</t>
  </si>
  <si>
    <t>TLID2018A - Handle furniture and effects</t>
  </si>
  <si>
    <t>TLID2019</t>
  </si>
  <si>
    <t>Pack and unpack cartons during a removal</t>
  </si>
  <si>
    <t>TLID2019A - Pack and unpack cartons during a removal</t>
  </si>
  <si>
    <t>TLID2021</t>
  </si>
  <si>
    <t>Use specialised bulk transfer equipment (dry)</t>
  </si>
  <si>
    <t>TLID2021A - Use specialised bulk transfer equipment (dry)</t>
  </si>
  <si>
    <t>TLID2022</t>
  </si>
  <si>
    <t>Conduct weighbridge operations</t>
  </si>
  <si>
    <t>TLID2022A - Conduct weighbridge operations</t>
  </si>
  <si>
    <t>TLID2029</t>
  </si>
  <si>
    <t>Prepare articles for delivery</t>
  </si>
  <si>
    <t>TLID2029A - Prepare articles for delivery</t>
  </si>
  <si>
    <t>TLID2045</t>
  </si>
  <si>
    <t>Operate specialised light load shifting equipment</t>
  </si>
  <si>
    <t>TLID2045A - Operate specialised light load shifting equipment</t>
  </si>
  <si>
    <t>TLID2047</t>
  </si>
  <si>
    <t>Prepare cargo for transfer with slings</t>
  </si>
  <si>
    <t>TLID2047A - Prepare cargo for transfer with slings</t>
  </si>
  <si>
    <t>TLID3011</t>
  </si>
  <si>
    <t>Conduct specialised forklift operations</t>
  </si>
  <si>
    <t>TLID3011A - Conduct specialised forklift operations</t>
  </si>
  <si>
    <t>TLID3014</t>
  </si>
  <si>
    <t>Load and unload vehicles carrying special loads</t>
  </si>
  <si>
    <t>TLID3014A - Load and unload vehicles carrying special loads</t>
  </si>
  <si>
    <t xml:space="preserve">PC added to Element 2 and Element 3. 
Updated to align with the Standards for Training Packages
</t>
  </si>
  <si>
    <t>TLID3015</t>
  </si>
  <si>
    <t>Identify and label explosives/dangerous goods</t>
  </si>
  <si>
    <t>TLID3015A - Identify and label explosives and dangerous goods</t>
  </si>
  <si>
    <t>PC 4.1 added.
Updated to align with the Standards for Training Packages</t>
  </si>
  <si>
    <t>TLID3020</t>
  </si>
  <si>
    <t>Care for livestock in transit</t>
  </si>
  <si>
    <t>TLID3020A - Care for livestock in transit</t>
  </si>
  <si>
    <t>PC added to Element 1 and Element 3.
Updated to align with the Standards for Training Packages</t>
  </si>
  <si>
    <t>TLID3023</t>
  </si>
  <si>
    <t>Use specialised liquid bulk gas transfer equipment</t>
  </si>
  <si>
    <t>TLID3023A - Use specialised liquid bulk gas transfer equipment</t>
  </si>
  <si>
    <t>TLID3024</t>
  </si>
  <si>
    <t>Use specialised liquid bulk transfer equipment (gravity/pressurised)</t>
  </si>
  <si>
    <t>TLID3024A - Use specialised liquid bulk transfer equipment (gravity/pressurised)</t>
  </si>
  <si>
    <t>TLID3027</t>
  </si>
  <si>
    <t>Prepare for transport of dangerous goods</t>
  </si>
  <si>
    <t>TLID3027A - Prepare for transport of dangerous goods</t>
  </si>
  <si>
    <t>TLID3031</t>
  </si>
  <si>
    <t>Rig load</t>
  </si>
  <si>
    <t>TLID3031A - Rig load</t>
  </si>
  <si>
    <t>TLID3035</t>
  </si>
  <si>
    <t>Operate a boom type elevating work platform</t>
  </si>
  <si>
    <t>TLID3035A - Operate a boom type elevating work platform</t>
  </si>
  <si>
    <t>TLID3036</t>
  </si>
  <si>
    <t>Lift and move load using a mobile crane</t>
  </si>
  <si>
    <t>TLID3036A - Lift and move load using a mobile crane</t>
  </si>
  <si>
    <t>TLID3040</t>
  </si>
  <si>
    <t>Control lift and movement of crane</t>
  </si>
  <si>
    <t>TLID3040A - Control lift and movement of crane</t>
  </si>
  <si>
    <t>Minor rewording of PCs in Element 1.
Updated to align with the Standards for Training Packages</t>
  </si>
  <si>
    <t>TLID3043</t>
  </si>
  <si>
    <t>Shift loads using gantry equipment</t>
  </si>
  <si>
    <t>TLID3043A - Shift loads using gantry equipment</t>
  </si>
  <si>
    <t>TLID3044</t>
  </si>
  <si>
    <t>Shift loads using cranes</t>
  </si>
  <si>
    <t>TLID3044A - Shift loads using cranes</t>
  </si>
  <si>
    <t>TLID3046</t>
  </si>
  <si>
    <t>Operate container side lifter</t>
  </si>
  <si>
    <t>TLID3046A - Operate container side lifter</t>
  </si>
  <si>
    <t>PC added to Element 1 and Element 5. 
Updated to align with the Standards for Training Packages</t>
  </si>
  <si>
    <t>TLID3047</t>
  </si>
  <si>
    <t>Shift loads using ship mounted crane</t>
  </si>
  <si>
    <t>TLID3047A - Shift loads using ship mounted crane</t>
  </si>
  <si>
    <t>PC added to Element 1 PCs removed from Element 4.
Updated to align with the Standards for Training Packages</t>
  </si>
  <si>
    <t>TLID3048</t>
  </si>
  <si>
    <t>Pack and unpack furniture and effects</t>
  </si>
  <si>
    <t>TLID3048A - Pack and unpack furniture and effects</t>
  </si>
  <si>
    <t>TLID3049</t>
  </si>
  <si>
    <t>Pack and wrap furniture and effects for international removals</t>
  </si>
  <si>
    <t>TLID3049A - Pack and wrap furniture and effects for international removals</t>
  </si>
  <si>
    <t>PC added to Element 1 and PC removed from Element 1.
Updated to align with the Standards for Training Packages</t>
  </si>
  <si>
    <t>TLID3050</t>
  </si>
  <si>
    <t>Coordinate furniture removal</t>
  </si>
  <si>
    <t>TLID3050A - Coordinate furniture removal</t>
  </si>
  <si>
    <t>TLID3051</t>
  </si>
  <si>
    <t>Segregate waste according to waste types</t>
  </si>
  <si>
    <t>TLID3051A - Segregate waste according to waste types</t>
  </si>
  <si>
    <t>TLID4032</t>
  </si>
  <si>
    <t>Plan and conduct specialised lift</t>
  </si>
  <si>
    <t>TLID4032A - Plan and conduct specialised lift</t>
  </si>
  <si>
    <t>TLID4048</t>
  </si>
  <si>
    <t>Top load a dangerous goods tanker</t>
  </si>
  <si>
    <t>TLID4048A - Top load a dangerous goods tanker</t>
  </si>
  <si>
    <t>TLID4049</t>
  </si>
  <si>
    <t>Bottom load a dangerous goods tanker</t>
  </si>
  <si>
    <t>TLID4049A - Bottom load a dangerous goods tanker</t>
  </si>
  <si>
    <t>TLID4050</t>
  </si>
  <si>
    <t>Discharge a dangerous goods tanker</t>
  </si>
  <si>
    <t>TLID4050A - Discharge a dangerous goods tanker</t>
  </si>
  <si>
    <t>PCs added to Element 1.
Updated to align with the Standards for Training Packages</t>
  </si>
  <si>
    <t xml:space="preserve">Added PC 4.2 to Element 4. Updated to align with the Standards for Training Packages. </t>
  </si>
  <si>
    <t>TLIE2032</t>
  </si>
  <si>
    <t>Assess removal load</t>
  </si>
  <si>
    <t>TLIE2032A - Assess removal</t>
  </si>
  <si>
    <t>Unit title changed to include ‘load’.
Updated to align with the Standards for Training Packages</t>
  </si>
  <si>
    <t>TLIE3004</t>
  </si>
  <si>
    <t>Prepare workplace documents</t>
  </si>
  <si>
    <t>TLIE3004A - Prepare workplace documents</t>
  </si>
  <si>
    <t>TLIE3009</t>
  </si>
  <si>
    <t>Use pilot and escort communication</t>
  </si>
  <si>
    <t>TLIE3009A - Use pilot and escort communication</t>
  </si>
  <si>
    <t>TLIE3010</t>
  </si>
  <si>
    <t>Estimate furniture removal jobs</t>
  </si>
  <si>
    <t>TLIE3010A - Estimate furniture removal jobs</t>
  </si>
  <si>
    <t>TLIE3012</t>
  </si>
  <si>
    <t>Consolidate manifest documentation</t>
  </si>
  <si>
    <t>TLIE3012A - Consolidate manifest documentation</t>
  </si>
  <si>
    <t>TLIE3016</t>
  </si>
  <si>
    <t>Estimate/calculate load shifting requirements for a mobile crane</t>
  </si>
  <si>
    <t>TLIE3016A - Estimate/calculate load shifting requirements for a mobile crane</t>
  </si>
  <si>
    <t>TLIE3018</t>
  </si>
  <si>
    <t>Maintain freight records</t>
  </si>
  <si>
    <t>TLIE3018A - Maintain freight records</t>
  </si>
  <si>
    <t>TLIE3026</t>
  </si>
  <si>
    <t>Carry out advanced calculations in the transport and logistics industry</t>
  </si>
  <si>
    <t>TLIE3026A - Carry out advanced calculations in the transport logistics industry</t>
  </si>
  <si>
    <t>PC removed from Element 4.
Updated to align with the Standards for Training Packages</t>
  </si>
  <si>
    <t>TLIE3028</t>
  </si>
  <si>
    <t>Complete a work diary in the road transport industry</t>
  </si>
  <si>
    <t>TLIE3028A - Complete a work diary in the road transport industry</t>
  </si>
  <si>
    <t>TLIE4013</t>
  </si>
  <si>
    <t>Apply workplace statistics</t>
  </si>
  <si>
    <t>TLIE4013A - Apply workplace statistics</t>
  </si>
  <si>
    <t>TLIE4025</t>
  </si>
  <si>
    <t>Prepare and process transport documentation for dangerous goods</t>
  </si>
  <si>
    <t>TLIE4025A - Prepare and process transport documentation for dangerous goods</t>
  </si>
  <si>
    <t>TLIE5020</t>
  </si>
  <si>
    <t>Apply knowledge of freight forwarding documentation and permits</t>
  </si>
  <si>
    <t>TLIE5020A - Apply knowledge of freight forwarding documentation and permits</t>
  </si>
  <si>
    <t>2 PCs merged into 1 in Element 1. 
Element 2 removed and PC added to Element 3.
Updated to align with the Standards for Training Packages</t>
  </si>
  <si>
    <t>TLIF0075</t>
  </si>
  <si>
    <t>Demonstrate awareness of interacting with other road users</t>
  </si>
  <si>
    <t>TLIF0075A - Demonstrate awareness of interacting with other road users</t>
  </si>
  <si>
    <t>TLIF0076</t>
  </si>
  <si>
    <t>Demonstrate awareness of factors to reduce road harm</t>
  </si>
  <si>
    <t>TLIF0076A - Demonstrate awareness of factors to reduce road harm</t>
  </si>
  <si>
    <t>TLIF0077</t>
  </si>
  <si>
    <t>Demonstrate knowledge of risk factors and consequences in interacting with other road users</t>
  </si>
  <si>
    <t>TLIF0077A - Demonstrate knowledge of risk factors and consequences in interacting with other road users</t>
  </si>
  <si>
    <t>TLIF0078</t>
  </si>
  <si>
    <t>Recognise motor vehicle road crash risks and post-crash actions</t>
  </si>
  <si>
    <t>TLIF0078A - Recognise motor vehicle road crash risks and post crash actions</t>
  </si>
  <si>
    <t>TLIF0079</t>
  </si>
  <si>
    <t>Select a safe vehicle</t>
  </si>
  <si>
    <t>TLIF0079A - Select a safe vehicle</t>
  </si>
  <si>
    <t>TLIF2012</t>
  </si>
  <si>
    <t>Apply safe procedures when handling/transporting dangerous goods or explosives</t>
  </si>
  <si>
    <t>TLIF2012A - Apply safe procedures when handling/transporting dangerous goods or explosives</t>
  </si>
  <si>
    <t>TLIF2068</t>
  </si>
  <si>
    <t>Work at height in the stevedoring industry</t>
  </si>
  <si>
    <t>TLIF2068A - Work at height in the stevedoring industry</t>
  </si>
  <si>
    <t>TLIF2072</t>
  </si>
  <si>
    <t>Comply with safety and security procedures</t>
  </si>
  <si>
    <t>TLIF2072A - Comply with safety and security procedures</t>
  </si>
  <si>
    <t>TLIF3004</t>
  </si>
  <si>
    <t>Organise work health and safety procedures in the workplace</t>
  </si>
  <si>
    <t>TLIF3004A - Organise occupational health and safety procedures in the workplace</t>
  </si>
  <si>
    <t>TLIF3014</t>
  </si>
  <si>
    <t>Operate as an off-sider in the waste management industry</t>
  </si>
  <si>
    <t>TLIF3014A - Operate as an off-sider in the waste management industry</t>
  </si>
  <si>
    <t>TLIF3015</t>
  </si>
  <si>
    <t>Work safely as a non-electrical licensed worker near electrical assets</t>
  </si>
  <si>
    <t>TLIF3015A - Work safely as a non-electrical licensed worker near electrical assets</t>
  </si>
  <si>
    <t>TLIF3060</t>
  </si>
  <si>
    <t>Control traffic as a pilot vehicle operator</t>
  </si>
  <si>
    <t>TLIF3060A - Control traffic as a pilot vehicle operator</t>
  </si>
  <si>
    <t>PC added to Element 2 &amp; 4.
Updated to align with the Standards for Training Packages</t>
  </si>
  <si>
    <t>TLIF3084</t>
  </si>
  <si>
    <t>Follow mobile crane safety procedures</t>
  </si>
  <si>
    <t>TLIF3084A - Follow mobile crane safety procedures</t>
  </si>
  <si>
    <t>TLIF3096</t>
  </si>
  <si>
    <t>Carry out emergency response to a dangerous goods incident</t>
  </si>
  <si>
    <t>TLIF3096A - Carry out emergency response to a dangerous goods incident</t>
  </si>
  <si>
    <t>PC removed from Element 1.
Updated to align with the Standards for Training Packages</t>
  </si>
  <si>
    <t>TLIF4065</t>
  </si>
  <si>
    <t>Ensure compliance with Australian Dangerous Goods Code</t>
  </si>
  <si>
    <t>TLIF4065A - Ensure compliance with Australian Dangerous Goods Code</t>
  </si>
  <si>
    <t>TLIF4066</t>
  </si>
  <si>
    <t>Implement and supervise transport regulations compliance systems</t>
  </si>
  <si>
    <t>TLIF4066A - Implement and supervise transport regulations compliance systems</t>
  </si>
  <si>
    <t>TLIF4069</t>
  </si>
  <si>
    <t>Monitor and respond to traffic flow</t>
  </si>
  <si>
    <t>TLIF4069A - Monitor and respond to traffic flow</t>
  </si>
  <si>
    <t>TLIF4070</t>
  </si>
  <si>
    <t>Operate fire and life safety system within a tunnel</t>
  </si>
  <si>
    <t>TLIF4070A - Operate fire and life safety system within a road tunnel</t>
  </si>
  <si>
    <t>Reference to ‘road’ removed
Updated to align with the Standards for Training Packages</t>
  </si>
  <si>
    <t>TLIF4095</t>
  </si>
  <si>
    <t>Apply work health and safety requirements for driving operations</t>
  </si>
  <si>
    <t>TLIF4095A - Apply occupational health and safety requirements for driving operations</t>
  </si>
  <si>
    <t>Unit title changed to reflect WHS industry term. 
PC added to Element 4.
Updated to align with the Standards for Training Packages</t>
  </si>
  <si>
    <t>TLIF4108</t>
  </si>
  <si>
    <t>Implement traffic management plan in the transport industry</t>
  </si>
  <si>
    <t>TLIF4108A - Implement traffic management plan in the transport industry</t>
  </si>
  <si>
    <t>TLIG4005</t>
  </si>
  <si>
    <t>Organise transport workload</t>
  </si>
  <si>
    <t>TLIG4005A - Organise transport workload</t>
  </si>
  <si>
    <t>TLIH2001</t>
  </si>
  <si>
    <t>Interpret road maps and navigate pre-determined routes</t>
  </si>
  <si>
    <t>TLIH2001A - Interpret road maps and navigate pre-determined routes</t>
  </si>
  <si>
    <t>PC removed from Element 2.
Updated to align with the Standards for Training Packages</t>
  </si>
  <si>
    <t>TLIH3002</t>
  </si>
  <si>
    <t>Plan and navigate routes</t>
  </si>
  <si>
    <t>TLIH3002A - Plan and navigate routes</t>
  </si>
  <si>
    <t>TLIH3004</t>
  </si>
  <si>
    <t>Identify major roads, services and attractions</t>
  </si>
  <si>
    <t>TLIH3004A - Identify major roads, services and attractions</t>
  </si>
  <si>
    <t>TLII0001</t>
  </si>
  <si>
    <t>Market international freight forwarding services</t>
  </si>
  <si>
    <t>TLII0002</t>
  </si>
  <si>
    <t>Provide freight forwarding information and customer service</t>
  </si>
  <si>
    <t>TLII2019</t>
  </si>
  <si>
    <t>Provide taxi customer service</t>
  </si>
  <si>
    <t>TLII2019A - Provide taxicab customer service</t>
  </si>
  <si>
    <t>Unit title changed from 'taxicab' to 'taxi'. 
PC added to Element 6.
Updated to align with the Standards for Training Packages</t>
  </si>
  <si>
    <t>TLII3003</t>
  </si>
  <si>
    <t>Provide customer service in transport vehicles/vessels</t>
  </si>
  <si>
    <t>TLII3003A - Provide customer service in transport vehicles/vessels</t>
  </si>
  <si>
    <t>TLII3004</t>
  </si>
  <si>
    <t>Manage camping procedures for coaches and buses</t>
  </si>
  <si>
    <t>TLII3004A - Manage camping procedures for coaches and buses</t>
  </si>
  <si>
    <t>TLII3010</t>
  </si>
  <si>
    <t>Provide travel information to customers</t>
  </si>
  <si>
    <t>TLII3010A - Provide travel information to customers</t>
  </si>
  <si>
    <t>TLII4005</t>
  </si>
  <si>
    <t>Market services and products to clients</t>
  </si>
  <si>
    <t>TLII4005A - Market services and products to clients</t>
  </si>
  <si>
    <t>TLIJ2003</t>
  </si>
  <si>
    <t>Apply grain protection measures</t>
  </si>
  <si>
    <t>TLIJ2003A - Apply grain protection measures</t>
  </si>
  <si>
    <t>TLIJ2004</t>
  </si>
  <si>
    <t>Implement grain monitoring measures</t>
  </si>
  <si>
    <t>TLIJ2004A - Implement grain monitoring measures</t>
  </si>
  <si>
    <t>TLIJ3005</t>
  </si>
  <si>
    <t>Sample, inspect and test products to specifications</t>
  </si>
  <si>
    <t>TLIJ3005A - Sample, inspect and test products to specifications</t>
  </si>
  <si>
    <t>TLIJ3006</t>
  </si>
  <si>
    <t>Implement grain protection procedures</t>
  </si>
  <si>
    <t>TLIJ3006A - Implement grain protection procedures</t>
  </si>
  <si>
    <t>TLIJ4008</t>
  </si>
  <si>
    <t>Implement and monitor inbound quality assurance systems</t>
  </si>
  <si>
    <t>TLIJ4008A - Implement and monitor inbound QA systems</t>
  </si>
  <si>
    <t>TLIJ4010</t>
  </si>
  <si>
    <t>Implement quality systems and procedures in a dangerous goods workplace</t>
  </si>
  <si>
    <t>TLIJ4010A - Implement quality systems and procedures in a dangerous goods workplace</t>
  </si>
  <si>
    <t>TLIJ5007</t>
  </si>
  <si>
    <t>Conduct internal quality audits</t>
  </si>
  <si>
    <t>TLIJ5007A - Conduct internal quality audits</t>
  </si>
  <si>
    <t>TLIL2046</t>
  </si>
  <si>
    <t>Handle customer luggage/property</t>
  </si>
  <si>
    <t>TLIL2046A - Handle customer luggage/property</t>
  </si>
  <si>
    <t>TLIL2060</t>
  </si>
  <si>
    <t>Complete induction to the transport industry</t>
  </si>
  <si>
    <t>TLIL2060A - Complete induction to the transport industry</t>
  </si>
  <si>
    <t>TLIL3002</t>
  </si>
  <si>
    <t>Undertake employee payroll activities</t>
  </si>
  <si>
    <t>TLIL3002A - Undertake employee payroll activities</t>
  </si>
  <si>
    <t>TLIL3003</t>
  </si>
  <si>
    <t>Conduct induction process</t>
  </si>
  <si>
    <t>TLIL3003A - Conduct induction process</t>
  </si>
  <si>
    <t>TLIL4021</t>
  </si>
  <si>
    <t>Coordinate the erection and dismantling of temporary storage facilities</t>
  </si>
  <si>
    <t>TLIL4021A - Coordinate the erection and dismantling of temporary storage facilities</t>
  </si>
  <si>
    <t>TLIL4030</t>
  </si>
  <si>
    <t>Control a furniture warehouse</t>
  </si>
  <si>
    <t>TLIL4030A - Control a furniture warehouse</t>
  </si>
  <si>
    <t>PC added to Element 1 and Element 2.
PCs added to Element 6.
Updated to align with the Standards for Training Packages</t>
  </si>
  <si>
    <t>TLIL4036</t>
  </si>
  <si>
    <t>Develop rosters</t>
  </si>
  <si>
    <t>TLIL4036A - Develop rosters</t>
  </si>
  <si>
    <t>TLIL4058</t>
  </si>
  <si>
    <t>Plan a career in logistics</t>
  </si>
  <si>
    <t>TLIL4058A - Plan a career in logistics</t>
  </si>
  <si>
    <t>TLIL4070</t>
  </si>
  <si>
    <t>Work effectively in the transport and logistics industry</t>
  </si>
  <si>
    <t>TLIL4070A - Work effectively in the transport and logistics industry</t>
  </si>
  <si>
    <t>TLIL4078</t>
  </si>
  <si>
    <t>Coordinate fleet control logistics</t>
  </si>
  <si>
    <t>TLIL4078A - Coordinate fleet control logistics</t>
  </si>
  <si>
    <t>TLIL4079</t>
  </si>
  <si>
    <t>Manage the recovery process</t>
  </si>
  <si>
    <t>TLIL4079A - Manage the recovery process</t>
  </si>
  <si>
    <t>TLIL5062</t>
  </si>
  <si>
    <t>Apply knowledge of logistics, storage and distribution to international freight forwarding</t>
  </si>
  <si>
    <t>TLIL5062A - Apply knowledge of logistics, storage and distribution to international freight forwarding</t>
  </si>
  <si>
    <t xml:space="preserve">PCs added to Element 2 and Element 3.
Updated to align with the Standards for Training Packages
</t>
  </si>
  <si>
    <t>TLIL5063</t>
  </si>
  <si>
    <t>Review contracts, insurance, risk and liability in an international freight forwarding context</t>
  </si>
  <si>
    <t>TLIL5063A - Review contracts, insurance, risk and liability in the international freight forwarding context</t>
  </si>
  <si>
    <t xml:space="preserve">Updated to align with the Standards for Training Packages
</t>
  </si>
  <si>
    <t>TLIL5064</t>
  </si>
  <si>
    <t>Manage international special freight transport services including dangerous goods and special cargo</t>
  </si>
  <si>
    <t>TLIL5064A - Manage international special freight transport services including dangerous goods and special cargo</t>
  </si>
  <si>
    <t>PCs removed from Element 1 and Element 2.
Updated to align with the Standards for Training Packages</t>
  </si>
  <si>
    <t>TLIL5067</t>
  </si>
  <si>
    <t>Develop a passenger transport plan</t>
  </si>
  <si>
    <t>TLIL5067A - Develop a passenger transport plan</t>
  </si>
  <si>
    <t>TLIL5068</t>
  </si>
  <si>
    <t>Implement a passenger transport plan</t>
  </si>
  <si>
    <t>TLIL5068A - Implement a passenger transport plan</t>
  </si>
  <si>
    <t>TLILIC0001</t>
  </si>
  <si>
    <t>Licence to transport dangerous goods by road</t>
  </si>
  <si>
    <t>TLILIC3013A - Preparation to transport dangerous goods by road</t>
  </si>
  <si>
    <t>Title changed. 
Significant changes to the unit.
Updated to align with the Standards for Training Packages</t>
  </si>
  <si>
    <t>TLILIC0012</t>
  </si>
  <si>
    <t>Licence to operate a vehicle loading crane (capacity 10 metre tonnes and above)</t>
  </si>
  <si>
    <t>TLILIC0012A - Licence to operate a vehicle loading crane (capacity 10 metre tonnes and above)</t>
  </si>
  <si>
    <t>Unit rewritten. 
PC added to Element 3.
Updated to align with the Standards for Training Packages</t>
  </si>
  <si>
    <t>TLILIC2001</t>
  </si>
  <si>
    <t>Licence to operate a forklift truck</t>
  </si>
  <si>
    <t>TLILIC2001A - Licence to operate a forklift truck</t>
  </si>
  <si>
    <t>Unit rewritten.
Updated to align with the Standards for Training Packages</t>
  </si>
  <si>
    <t>TLILIC2002</t>
  </si>
  <si>
    <t>Licence to operate an order picking forklift truck</t>
  </si>
  <si>
    <t>TLILIC2002A - Licence to operate an order picking forklift truck</t>
  </si>
  <si>
    <t>Unit rewritten. 
PC removed from Element 1. 
PCs in Element 3 changed.
Updated to align with the Standards for Training Packages</t>
  </si>
  <si>
    <t>TLILIC2005</t>
  </si>
  <si>
    <t>Licence to operate a boom-type elevating work platform (boom length 11 metres or more)</t>
  </si>
  <si>
    <t>TLILIC2005A - Licence to operate a boom-type elevating work platform (boom length 11 metres or more)</t>
  </si>
  <si>
    <t>TLILIC2014</t>
  </si>
  <si>
    <t>Licence to drive a light rigid vehicle</t>
  </si>
  <si>
    <t>TLILIC2014B - Licence to drive a light rigid vehicle</t>
  </si>
  <si>
    <t>TLILIC2015</t>
  </si>
  <si>
    <t>Licence to drive a medium rigid vehicle</t>
  </si>
  <si>
    <t>TLILIC2015B - Licence to drive a medium rigid vehicle</t>
  </si>
  <si>
    <t>TLILIC2016</t>
  </si>
  <si>
    <t>Licence to drive a heavy rigid vehicle</t>
  </si>
  <si>
    <t>TLILIC2016B - Licence to drive a heavy rigid vehicle</t>
  </si>
  <si>
    <t>TLILIC3003</t>
  </si>
  <si>
    <t>Licence to operate a bridge and gantry crane</t>
  </si>
  <si>
    <t>TLILIC3003A - Licence to operate a bridge and gantry crane</t>
  </si>
  <si>
    <t>TLILIC3004</t>
  </si>
  <si>
    <t>Licence to operate a derrick crane</t>
  </si>
  <si>
    <t>TLILIC3004A - Licence to operate a derrick crane</t>
  </si>
  <si>
    <t>TLILIC3006</t>
  </si>
  <si>
    <t>Licence to operate a non-slewing mobile crane (greater than 3 tonnes capacity)</t>
  </si>
  <si>
    <t>TLILIC3006A - Licence to operate a non-slewing mobile crane (greater than 3 tonnes capacity)</t>
  </si>
  <si>
    <t>TLILIC3007</t>
  </si>
  <si>
    <t>Licence to operate a portal boom crane</t>
  </si>
  <si>
    <t>TLILIC3007A - Licence to operate a portal boom crane</t>
  </si>
  <si>
    <t>TLILIC3008</t>
  </si>
  <si>
    <t>Licence to operate a slewing mobile crane (up to 20 tonnes)</t>
  </si>
  <si>
    <t>TLILIC3008A - Licence to operate a slewing mobile crane (up to 20 tonnes)</t>
  </si>
  <si>
    <t>TLILIC3017</t>
  </si>
  <si>
    <t>Licence to drive a heavy combination vehicle</t>
  </si>
  <si>
    <t>TLILIC3017B - Licence to drive a heavy combination vehicle</t>
  </si>
  <si>
    <t>TLILIC3018</t>
  </si>
  <si>
    <t>Licence to drive a multi-combination vehicle</t>
  </si>
  <si>
    <t>TLILIC3018B - Licence to drive a multi combination vehicle</t>
  </si>
  <si>
    <t>TLILIC3019</t>
  </si>
  <si>
    <t>Licence to operate a reach stacker (greater than 3 tonnes capacity)</t>
  </si>
  <si>
    <t>TLILIC3019A - Licence to operate a reach stacker - greater than 3 tonnes capacity</t>
  </si>
  <si>
    <t>TLILIC4009</t>
  </si>
  <si>
    <t>Licence to operate a slewing mobile crane (up to 60 tonnes)</t>
  </si>
  <si>
    <t>TLILIC4009A - Licence to operate a slewing mobile crane (up to 60 tonnes)</t>
  </si>
  <si>
    <t>TLILIC4010</t>
  </si>
  <si>
    <t>Licence to operate a slewing mobile crane (up to 100 tonnes)</t>
  </si>
  <si>
    <t>TLILIC4010A - Licence to operate a slewing mobile crane (up to 100 tonnes)</t>
  </si>
  <si>
    <t>TLILIC4011</t>
  </si>
  <si>
    <t>Licence to operate a slewing mobile crane (over 100 tonnes)</t>
  </si>
  <si>
    <t>TLILIC4011A - Licence to operate a slewing mobile crane (over 100 tonnes)</t>
  </si>
  <si>
    <t>TLIM0001</t>
  </si>
  <si>
    <t>Conduct learner driver training</t>
  </si>
  <si>
    <t>New Unit</t>
  </si>
  <si>
    <t>TLIM0002</t>
  </si>
  <si>
    <t>Conduct heavy vehicle learner driver training</t>
  </si>
  <si>
    <t>TLIM0003</t>
  </si>
  <si>
    <t>Conduct learner rider training</t>
  </si>
  <si>
    <t>TLIM4001</t>
  </si>
  <si>
    <t>Develop safe car driving behaviours in others</t>
  </si>
  <si>
    <t>TLIM4001A - Develop safe car driving behaviours in others</t>
  </si>
  <si>
    <t>Order of elements changed and some reworded.
Updated to align with the Standards for Training Packages</t>
  </si>
  <si>
    <t>TLIM4002</t>
  </si>
  <si>
    <t>Develop safe heavy vehicle driving behaviours in others</t>
  </si>
  <si>
    <t>TLIM4002A - Develop safe heavy vehicle driving behaviours in others</t>
  </si>
  <si>
    <t>Order of elements changed and some reworded. 
New PC in Element 5.
Updated to align with the Standards for Training Packages</t>
  </si>
  <si>
    <t>TLIM4003</t>
  </si>
  <si>
    <t>Develop safe motorcycle riding behaviours in others</t>
  </si>
  <si>
    <t>TLIM4003A - Develop safe motorcycle riding behaviours in others</t>
  </si>
  <si>
    <t>TLIO2003</t>
  </si>
  <si>
    <t>Undertake loading and unloading in a designated secured environment</t>
  </si>
  <si>
    <t>TLIO2003A - Undertake loading and unloading in a designated secured environment</t>
  </si>
  <si>
    <t>TLIO3004</t>
  </si>
  <si>
    <t>Conduct control procedures for transferring explosives/dangerous/hazardous/high risk goods</t>
  </si>
  <si>
    <t>TLIO3004A - Conduct control procedures for transferring explosives and dangerous/hazardous/high risk goods</t>
  </si>
  <si>
    <t>Unit title changed and PC added to Element 1.
Updated to align with the Standards for Training Packages</t>
  </si>
  <si>
    <t>TLIO3007</t>
  </si>
  <si>
    <t>Undertake emergency response action to a security threat</t>
  </si>
  <si>
    <t>TLIO3007A - Undertake emergency response action to a security threat</t>
  </si>
  <si>
    <t>TLIO5020</t>
  </si>
  <si>
    <t>Advise on and manage security and safety in international freight transport</t>
  </si>
  <si>
    <t>TLIO5020A - Advise on and manage security and safety in international freight transport</t>
  </si>
  <si>
    <t>TLIP2030</t>
  </si>
  <si>
    <t>Conduct courier/delivery cash transactions</t>
  </si>
  <si>
    <t>TLIP2030A - Conduct courier/delivery cash transactions</t>
  </si>
  <si>
    <t>TLIP2037</t>
  </si>
  <si>
    <t>Carry out financial transactions and maintain records</t>
  </si>
  <si>
    <t>TLIP2037A - Carry out financial transactions and maintain records</t>
  </si>
  <si>
    <t xml:space="preserve">PC added to Element 2.
Updated to align with the Standards for Training Packages </t>
  </si>
  <si>
    <t>TLIP3015</t>
  </si>
  <si>
    <t>Document a records system</t>
  </si>
  <si>
    <t>TLIP3015A - Document a records system</t>
  </si>
  <si>
    <t>TLIP3016</t>
  </si>
  <si>
    <t>Identify and classify records to be captured</t>
  </si>
  <si>
    <t>TLIP3016A - Identify and classify records to be captured</t>
  </si>
  <si>
    <t>TLIP3019</t>
  </si>
  <si>
    <t>Provide records retrieval service</t>
  </si>
  <si>
    <t>TLIP3019A - Provide records retrieval service</t>
  </si>
  <si>
    <t>TLIP3020</t>
  </si>
  <si>
    <t>Sentence records</t>
  </si>
  <si>
    <t>TLIP3020A - Sentence records</t>
  </si>
  <si>
    <t>PC added to Element 4.
Updated to align with the Standards for Training Packages</t>
  </si>
  <si>
    <t>TLIP3021</t>
  </si>
  <si>
    <t>Undertake disposal program</t>
  </si>
  <si>
    <t>TLIP3021A - Undertake disposal program</t>
  </si>
  <si>
    <t>TLIP3022</t>
  </si>
  <si>
    <t>Undertake movement of records</t>
  </si>
  <si>
    <t>TLIP3022A - Undertake movement of records</t>
  </si>
  <si>
    <t>TLIP3023</t>
  </si>
  <si>
    <t>Destroy records</t>
  </si>
  <si>
    <t>TLIP3023A - Destroy records</t>
  </si>
  <si>
    <t>TLIP3026</t>
  </si>
  <si>
    <t>Maintain financial records in a small business</t>
  </si>
  <si>
    <t>TLIP3026A - Maintain financial records in a small business</t>
  </si>
  <si>
    <t>TLIP3027</t>
  </si>
  <si>
    <t>Organise freight invoicing and payment</t>
  </si>
  <si>
    <t>TLIP3027A - Organise freight invoicing and payment</t>
  </si>
  <si>
    <t>TLIP4010</t>
  </si>
  <si>
    <t>Assess lift requirements and provide quotation</t>
  </si>
  <si>
    <t>TLIP4010A - Assess lift requirements and provide quotation</t>
  </si>
  <si>
    <t>TLIP4013</t>
  </si>
  <si>
    <t>Implement and monitor logistics planning and processes</t>
  </si>
  <si>
    <t>TLIP4013A - Implement and monitor logistics planning and process</t>
  </si>
  <si>
    <t>TLIP4028</t>
  </si>
  <si>
    <t>Administer international trading accounts</t>
  </si>
  <si>
    <t>TLIP4028A - Administer international trading accounts</t>
  </si>
  <si>
    <t>TLIP4031</t>
  </si>
  <si>
    <t>Maintain customer credit accounts and services</t>
  </si>
  <si>
    <t>TLIP4031A - Maintain customer credit accounts and services</t>
  </si>
  <si>
    <t>TLIP4038</t>
  </si>
  <si>
    <t>Monitor a supply chain operation</t>
  </si>
  <si>
    <t>TLIP4038A - Monitor a supply chain operation</t>
  </si>
  <si>
    <t>TLIP4039</t>
  </si>
  <si>
    <t>Monitor transport operations</t>
  </si>
  <si>
    <t>TLIP4039A - Monitor transport operations</t>
  </si>
  <si>
    <t>TLIP4040</t>
  </si>
  <si>
    <t>Monitor warehouse operations</t>
  </si>
  <si>
    <t>TLIP4040A - Monitor warehouse operations</t>
  </si>
  <si>
    <t>TLIP5037</t>
  </si>
  <si>
    <t>Develop workplace policy and procedures</t>
  </si>
  <si>
    <t>TLIP5037A - Develop workplace policy and procedures</t>
  </si>
  <si>
    <t>TLIR4010</t>
  </si>
  <si>
    <t>Plan purchasing</t>
  </si>
  <si>
    <t>TLIR4010A - Plan purchasing</t>
  </si>
  <si>
    <t>TLIR4012</t>
  </si>
  <si>
    <t>Conduct international purchasing</t>
  </si>
  <si>
    <t>TLIR4012A - Conduct international purchasing</t>
  </si>
  <si>
    <t>TLIU3014</t>
  </si>
  <si>
    <t>Operate vehicle in an environmentally sustainable manner</t>
  </si>
  <si>
    <t>TLIU3014A - Operate vehicle in an environmentally sustainable manner</t>
  </si>
  <si>
    <t xml:space="preserve">Two elements added.
Updated to align with the Standards for Training Packages
</t>
  </si>
  <si>
    <t>TLIU3015</t>
  </si>
  <si>
    <t>Identify wastes and hazards in the waste management industry</t>
  </si>
  <si>
    <t>TLIU3015A - Identify wastes and hazards in the waste management industry</t>
  </si>
  <si>
    <t>TLIW2017</t>
  </si>
  <si>
    <t>Cut and join materials</t>
  </si>
  <si>
    <t>TLIW2017A - Cut and join materials</t>
  </si>
  <si>
    <t>TLIW2018</t>
  </si>
  <si>
    <t>Operate hand held air/power equipment for pallet production processes</t>
  </si>
  <si>
    <t>TLIW2018A - Operate hand held air/power equipment for production processes</t>
  </si>
  <si>
    <t>TLIW2019</t>
  </si>
  <si>
    <t>Apply surface coatings using a spray gun</t>
  </si>
  <si>
    <t>TLIW2019A - Apply surface coatings using a spray gun</t>
  </si>
  <si>
    <t>TLIW2020</t>
  </si>
  <si>
    <t>Undertake pallet repairs</t>
  </si>
  <si>
    <t>TLIW2020A - Undertake pallet repairs</t>
  </si>
  <si>
    <t>TLIW2021</t>
  </si>
  <si>
    <t>Clean and inspect pallets</t>
  </si>
  <si>
    <t>TLIW2021A - Clean and inspect pallets</t>
  </si>
  <si>
    <t>TLIW2022</t>
  </si>
  <si>
    <t>Manufacture pallets using automated methods</t>
  </si>
  <si>
    <t>TLIW2022A - Manufacture pallets using automated methods</t>
  </si>
  <si>
    <t>TLIW2023</t>
  </si>
  <si>
    <t>Manufacture pallets using manual methods</t>
  </si>
  <si>
    <t>TLIW2023A - Manufacture pallets using manual methods</t>
  </si>
  <si>
    <t>TLIW2024</t>
  </si>
  <si>
    <t>Dock boards using computer programmed machinery</t>
  </si>
  <si>
    <t>TLIW2024A - Dock boards using computer programmed machinery</t>
  </si>
  <si>
    <t>TLIW2025</t>
  </si>
  <si>
    <t>Dock boards on mechanical feeds</t>
  </si>
  <si>
    <t>TLIW2025A - Dock boards on mechanical feeds</t>
  </si>
  <si>
    <t>TLIW3006</t>
  </si>
  <si>
    <t>Operate computerised mail and parcels sorting equipment</t>
  </si>
  <si>
    <t>TLIW3006A - Operate computerised mail and parcels sorting equipment</t>
  </si>
  <si>
    <t>TLIW3007</t>
  </si>
  <si>
    <t>Code and coordinate video-coding operations</t>
  </si>
  <si>
    <t>TLIW3007A - Code and coordinate video-coding operations</t>
  </si>
  <si>
    <t>TLIW3008</t>
  </si>
  <si>
    <t>Carry out culler facer canceller operations</t>
  </si>
  <si>
    <t>TLIW3008A - Carry out culler facer canceller (CFC) operations</t>
  </si>
  <si>
    <t>Acronym in unit title removed.
Updated to align with the Standards for Training Packages</t>
  </si>
  <si>
    <t>TLIX0001</t>
  </si>
  <si>
    <t>Determine tariff classification of goods</t>
  </si>
  <si>
    <t>TLIX5051A - Determine tariff classification of goods</t>
  </si>
  <si>
    <t xml:space="preserve">Unit code changed.
Updated to align with the Standards for Training Packages </t>
  </si>
  <si>
    <t>TLIX0002</t>
  </si>
  <si>
    <t>Initiate cargo border procedures</t>
  </si>
  <si>
    <t>TLIX5057A - Prepare documents for customs clearance</t>
  </si>
  <si>
    <t>Unit title changed.
PC removed from Element 1, order of Elements and wording changed, Element 4 removed.
Updated to align with the Standards for Training Packages</t>
  </si>
  <si>
    <t>TLIX0003</t>
  </si>
  <si>
    <t>Conduct advanced border clearance functions</t>
  </si>
  <si>
    <t>TLIX5059A - Undertake border clearance functions</t>
  </si>
  <si>
    <t>Unit title changed.
Rewording of element and PCs in Element 1 and Element 2 removed and new PCs added.
Updated to align with the Standards for Training Packages</t>
  </si>
  <si>
    <t>TLIX4036</t>
  </si>
  <si>
    <t>Analyse, advise on and carry out integrated border clearance transactions</t>
  </si>
  <si>
    <t>TLIX4036A - Analyse, advise on and carry out integrated border clearance transactions</t>
  </si>
  <si>
    <t>TLIX5046</t>
  </si>
  <si>
    <t>Carry out standard customs clearance practices</t>
  </si>
  <si>
    <t>TLIX5046A - Carry out standard customs clearance practices</t>
  </si>
  <si>
    <t>TLIX5047</t>
  </si>
  <si>
    <t>Determine customs value</t>
  </si>
  <si>
    <t>TLIX5047A - Determine customs value</t>
  </si>
  <si>
    <t>TLIX5048</t>
  </si>
  <si>
    <t>Determine import/export prohibitions/restrictions</t>
  </si>
  <si>
    <t>TLIX5048A - Determine import and/or export prohibitions and/or restrictions</t>
  </si>
  <si>
    <t>TLIX5049</t>
  </si>
  <si>
    <t>Determine indirect taxes</t>
  </si>
  <si>
    <t>TLIX5049A - Determine indirect taxes</t>
  </si>
  <si>
    <t>TLIX5050</t>
  </si>
  <si>
    <t>Determine origin of goods and apply preference schemes or free trade agreements</t>
  </si>
  <si>
    <t>TLIX5050A - Determine origin of goods and apply preference schemes or free trade agreements</t>
  </si>
  <si>
    <t>TLIX5052</t>
  </si>
  <si>
    <t>Determine complex customs value</t>
  </si>
  <si>
    <t>TLIX5052A - Determine complex customs value</t>
  </si>
  <si>
    <t>TLIX5053</t>
  </si>
  <si>
    <t>Determine tariff classification for complex goods</t>
  </si>
  <si>
    <t>TLIX5053A - Determine tariff classification for complex goods</t>
  </si>
  <si>
    <t>TLIX5054</t>
  </si>
  <si>
    <t>Comply with biosecurity border clearance</t>
  </si>
  <si>
    <t>TLIX5054A - Comply with biosecurity border clearance</t>
  </si>
  <si>
    <t>TLIX5055</t>
  </si>
  <si>
    <t>Apply anti-dumping and countervailing measures</t>
  </si>
  <si>
    <t>TLIX5055A - Apply anti-dumping and countervailing measures</t>
  </si>
  <si>
    <t>TLIX5056</t>
  </si>
  <si>
    <t>Carry out additional customs clearance practices</t>
  </si>
  <si>
    <t>TLIX5056A - Carry out additional customs clearance practices</t>
  </si>
  <si>
    <t>TLIX5058</t>
  </si>
  <si>
    <t>Review decisions of regulatory bodies</t>
  </si>
  <si>
    <t>TLIX5058A - Review decisions of regulatory bodies</t>
  </si>
  <si>
    <t>TLIF0005</t>
  </si>
  <si>
    <t>Apply a fatigue risk management system</t>
  </si>
  <si>
    <t>TLIF0006</t>
  </si>
  <si>
    <t>Administer a fatigue risk management system</t>
  </si>
  <si>
    <t>TLIF0007</t>
  </si>
  <si>
    <t>Manage a fatigue risk management system</t>
  </si>
  <si>
    <t>Amendment to Assessment Conditions</t>
  </si>
  <si>
    <t>TLIB0001</t>
  </si>
  <si>
    <t>Perform inspection and basic maintenance on plant and equipment in the transport industry</t>
  </si>
  <si>
    <t>TLIB0002</t>
  </si>
  <si>
    <t>TLIB2004 Carry out vehicle inspection</t>
  </si>
  <si>
    <t>PCs, Performance Evidence and Knowledge Evidence about vehicle inspection has been updated.</t>
  </si>
  <si>
    <t>TLIB0003</t>
  </si>
  <si>
    <t>TLIB2029 Use and maintain minor mechanical equipment</t>
  </si>
  <si>
    <t>PCs, Performance Evidence and Knowledge Evidence about cleaning and maintaining minor mechanical equipment has been updated.</t>
  </si>
  <si>
    <t>Superseded by TLIB0002 Carry out vehicle inspection</t>
  </si>
  <si>
    <t>Superseded unit</t>
  </si>
  <si>
    <t>Superseded by TLIB0003 Use and maintain minor mechanical equipment</t>
  </si>
  <si>
    <t>TLID0001</t>
  </si>
  <si>
    <t>TLID3014 Load and unload vehicles carrying special loads</t>
  </si>
  <si>
    <t>PCs, Performance Evidence and Knowledge Evidence about cargo has been updated</t>
  </si>
  <si>
    <t>TLID0002</t>
  </si>
  <si>
    <t>TLID3020 Care for livestock in transit</t>
  </si>
  <si>
    <t>PCs, Performance Evidence and Knowledge Evidence about care for livestock has been updated.</t>
  </si>
  <si>
    <t>Superseded by TLID0001 Load and unload vehicles carrying special loads</t>
  </si>
  <si>
    <t>Superseded by TLID0002 Care for livestock in transit</t>
  </si>
  <si>
    <t>TLIE0001</t>
  </si>
  <si>
    <t>Apply effective stakeholder engagement</t>
  </si>
  <si>
    <t>TLIE0002</t>
  </si>
  <si>
    <t>TLIE2008 Process workplace documentation</t>
  </si>
  <si>
    <t>PCs, Performance Evidence and Knowledge Evidence about processing workplace documentation has been updated.</t>
  </si>
  <si>
    <t>Superseded by TLIE0002 Process workplace documentation</t>
  </si>
  <si>
    <t>TLIF0008</t>
  </si>
  <si>
    <t>Apply safety critical communications in the rail environment</t>
  </si>
  <si>
    <t>TLIH0001</t>
  </si>
  <si>
    <t>Apply efficient journey planning principles</t>
  </si>
  <si>
    <t>TLIH0002</t>
  </si>
  <si>
    <t>Implement effective contingency planning</t>
  </si>
  <si>
    <t>TLII0003</t>
  </si>
  <si>
    <t>Optimise delivery service</t>
  </si>
  <si>
    <t>TLIK0001</t>
  </si>
  <si>
    <t>Using telematics and technology data effectively in transport scheduling</t>
  </si>
  <si>
    <t>TLIL0001</t>
  </si>
  <si>
    <t>Apply effective staff and resource allocation</t>
  </si>
  <si>
    <t>TLIO0001</t>
  </si>
  <si>
    <t>TLIO3007 Undertake emergency response action to a security threat</t>
  </si>
  <si>
    <t>PCs, Performance Evidence about terrorist/security threat vigilance has been updated.</t>
  </si>
  <si>
    <t>Superseded by TLIO0001 Undertake emergency response action to a security threat</t>
  </si>
  <si>
    <t>TLIPC0001</t>
  </si>
  <si>
    <t>Introduction to the road transport industry</t>
  </si>
  <si>
    <t>TLILIC0002</t>
  </si>
  <si>
    <t>TLILIC0012 Licence to operate a vehicle loading crane (capacity 10 metre tonnes and above)</t>
  </si>
  <si>
    <t xml:space="preserve">The Elements within the Units of Competency aligned all to the same standard
Revised the Performance Criteria accordingly
Revised and updated the Performance and Knowledge Evidence requirements
Revised the Assessment Conditions requirements
</t>
  </si>
  <si>
    <t>TLILIC0003</t>
  </si>
  <si>
    <t>TLILIC2001 Licence to operate a forklift truck</t>
  </si>
  <si>
    <t>TLILIC0004</t>
  </si>
  <si>
    <t>TLILIC2002 Licence to operate an order picking forklift truck</t>
  </si>
  <si>
    <t>TLILIC0005</t>
  </si>
  <si>
    <t>TLILIC2005 Licence to operate a boom-type elevating work platform (boom length 11 metres or more)</t>
  </si>
  <si>
    <t>TLILIC0006</t>
  </si>
  <si>
    <t>TLILIC3003 Licence to operate a bridge and gantry crane</t>
  </si>
  <si>
    <t>TLILIC0007</t>
  </si>
  <si>
    <t>TLILIC3004 Licence to operate a derrick crane</t>
  </si>
  <si>
    <t>TLILIC0008</t>
  </si>
  <si>
    <t>TLILIC3006 Licence to operate a non-slewing mobile crane (greater than 3 tonnes capacity)</t>
  </si>
  <si>
    <t>TLILIC0009</t>
  </si>
  <si>
    <t>TLILIC3007 Licence to operate a portal boom crane</t>
  </si>
  <si>
    <t>TLILIC0010</t>
  </si>
  <si>
    <t>Licence to operate a slewing mobile crane (up to 20 Tonnes)</t>
  </si>
  <si>
    <t>TLILIC3008 Licence to operate a slewing mobile crane (up to 20 Tonnes)</t>
  </si>
  <si>
    <t>TLILIC0011</t>
  </si>
  <si>
    <t>TLILIC3019 Licence to operate a reach stacker (greater than 3 tonnes capacity)</t>
  </si>
  <si>
    <t>Superseded by TLILIC0002 Licence to operate a vehicle loading crane (capacity 10 metre tonnes and above)</t>
  </si>
  <si>
    <t>TLILIC0013</t>
  </si>
  <si>
    <t>Licence to operate a slewing mobile crane (up to 60 Tonnes)</t>
  </si>
  <si>
    <t>TLILIC4009 Licence to operate a slewing mobile crane (up to 60 Tonnes)</t>
  </si>
  <si>
    <t>TLILIC0014</t>
  </si>
  <si>
    <t>Licence to operate a slewing mobile crane (up to 100 Tonnes)</t>
  </si>
  <si>
    <t>TLILIC4010 Licence to operate a slewing mobile crane (up to 100 Tonnes)</t>
  </si>
  <si>
    <t>TLILIC0015</t>
  </si>
  <si>
    <t>Licence to operate a slewing mobile crane (over 100 Tonnes)</t>
  </si>
  <si>
    <t>TLILIC4011 Licence to operate a slewing mobile crane (over 100 Tonnes)</t>
  </si>
  <si>
    <t>Superseded by TLILIC0003 Licence to operate a forklift truck</t>
  </si>
  <si>
    <t>Superseded by TLILIC0004 Licence to operate an order picking forklift truck</t>
  </si>
  <si>
    <t>Superseded by TLILIC0005 Licence to operate a boom-type elevating work platform (boom length 11 metres or more)</t>
  </si>
  <si>
    <t>Superseded by TLILIC0006 Licence to operate a bridge and gantry crane</t>
  </si>
  <si>
    <t>Superseded by TLILIC0007 Licence to operate a derrick crane</t>
  </si>
  <si>
    <t>Superseded by TLILIC0008 Licence to operate a non-slewing mobile crane (greater than 3 tonnes capacity)</t>
  </si>
  <si>
    <t>Superseded by TLILIC0009 Licence to operate a portal boom crane</t>
  </si>
  <si>
    <t>Superseded by TLILIC0010 Licence to operate a slewing mobile crane (up to 20 Tonnes)</t>
  </si>
  <si>
    <t>Superseded by TLILIC0011 Licence to operate a reach stacker (greater than 3 tonnes capacity)</t>
  </si>
  <si>
    <t>Superseded by TLILIC0013 Licence to operate a slewing mobile crane (up to 60 Tonnes)</t>
  </si>
  <si>
    <t>Superseded by TLILIC0014 Licence to operate a slewing mobile crane (up to 100 Tonnes)</t>
  </si>
  <si>
    <t>Superseded by TLILIC0015 Licence to operate a slewing mobile crane (over 100 Tonnes)</t>
  </si>
  <si>
    <t>Minor statement changes in unit Application, minor changes and re-ordering of Performance Evidence, minor changes and re-ordering of Knowledge Evidence, minor statement changes in Assessment Conditions.</t>
  </si>
  <si>
    <t>Minor statement changes in unit Application, minor changes and re-ordering of Performance Evidence, minor re-ordering of Knowledge Evidence, minor statement changes in Assessment Conditions.</t>
  </si>
  <si>
    <t>Minor statement changes in unit Application, Performance criteria change to bridge or gantry crane, minor wording changes and re-ordering of Performance Evidence, minor wording changes and re-ordering of Knowledge Evidence, minor statement changes in Assessment Conditions.</t>
  </si>
  <si>
    <t>Minor statement changes in unit Application, minor re-ordering of Performance Evidence and Knowledge Evidence, minor statement changes in Assessment Conditions.</t>
  </si>
  <si>
    <t>Minor statement changes in unit Application, minor statement changes in Assessment Conditions.</t>
  </si>
  <si>
    <t>TLIA0003</t>
  </si>
  <si>
    <t>TLIA2009 - Complete and check import/export documentation</t>
  </si>
  <si>
    <t>PC 1.9 - Reworded
PC 3.4 - Reworded
PC 4.1 - Reworded
Performance Evidence - reviewed and updated
Performance Knowledge - reviewed and updated
Assessment Conditions - Reworded</t>
  </si>
  <si>
    <t>TLIA0004</t>
  </si>
  <si>
    <t>Complete receival and despatch documentation</t>
  </si>
  <si>
    <t>TLIA3015 - Complete receival/despatch documentation</t>
  </si>
  <si>
    <t>Title changed
Application - Reworded
PC 1.2 - Reworded
PC 1.3 - Reworded
PC 1.4 - Reworded
PC 1.5 - Reworded
PC 2.1 - Reworded
PC 2.2 - Reworded
PC 3.4 - Reworded
Performance Evidence - reviewed and updated
Performance Knowledge - reviewed and updated
Assessment Conditions - Reworded</t>
  </si>
  <si>
    <t>TLIA0005</t>
  </si>
  <si>
    <t>TLIA2003 - Connect and disconnect reefer units</t>
  </si>
  <si>
    <t>Application - reworded
Element 1, 2 - Reworded
PC 1.1 - Reworded
PC 1.2 - Reworded to become 1.5; 2.2
PC 1.3 - Reworded to become 1.6
PC 1.4 - Reworded to become 1.4; 2.1
PC 1.5 - Reworded to become 1.4; 2.1
PC 1.6 - Reworded to become 2.2
PC 2.1 - Removed
PC 2.2 - Removed
Performance Evidence - reviewed and updated
Performance Knowledge - reviewed and updated
Assessment Conditions - Reworded</t>
  </si>
  <si>
    <t>TLIA0006</t>
  </si>
  <si>
    <t>TLIA3010 - Coordinate goods to bond premises</t>
  </si>
  <si>
    <t>Element 1 - Reworded
PC1.1 - Reworded
PC 2.2 - Reworded
PC 3.1 - Reworded
PC 3.2 - Reworded
Performance Evidence - reviewed and updated
Performance Knowledge - reviewed and updated
Assessment Conditions - Reworded</t>
  </si>
  <si>
    <t>TLIA0007</t>
  </si>
  <si>
    <t>TLIA4063 - Coordinate stevedoring clerical functions</t>
  </si>
  <si>
    <t>PC 2.2 - Reworded
Performance Evidence - reviewed and updated
Knowledge Evidence - reviewed and updated
Assessment Conditions - Reworded</t>
  </si>
  <si>
    <t>TLIA0008</t>
  </si>
  <si>
    <t>TLIA3023 - Coordinate stocktakes</t>
  </si>
  <si>
    <t>PC 1.2 - Reworded
PC 1.3 - Reworded
PC 1.4 - Reworded
PC 1.5 - Reworded
PC 2.1 - Reworded
PC 2.2 - Reworded
PC 2.3 - Deleted
PC 2.4 - Renumber to 2.3
PC 3.2 - Reworded
PC 3.3 - Reworded
PC 4.1 - Reworded
PC 4.2 - deleted
PC 4.3 - Reworded and renumbered to 4.2
Performance Evidence - Reviewed and updated
Performance Knowledge - Reviewed and updated
Assessment Conditions - Reworded</t>
  </si>
  <si>
    <t>TLIA0009</t>
  </si>
  <si>
    <t>TLIA3055 - Coordinate terminal/wharf equipment operations</t>
  </si>
  <si>
    <t>Performance Evidence - reviewed and updated
Knowledge Evidence - reviewed and updated
Assessment Conditions - Reworded</t>
  </si>
  <si>
    <t>TLIA0010</t>
  </si>
  <si>
    <t>Identify goods and store to specifications</t>
  </si>
  <si>
    <t>TLIA3017 - Identify products and store to specifications</t>
  </si>
  <si>
    <t>Title changed
Application - Reworded
Elements 1, 2 &amp; 3 - Reworded
PC1.1 - Reworded
PC 1.2 - Replaced
PC 2.1 - Reworded
PC 2.2 - Reworded
PC 3.1 - Reworded
PC 3.2 - Reworded
PC 3.3 - Reworded
PC 3.4 - Reworded
PC 4.1 - Reworded
PC 4.3 - Reworded
PC 5.1 - Reworded
PC 5.2 - Reworded
PC 5.3 - Reworded
Performance Evidence - reviewed and updated
Performance Knowledge - reviewed and updated
Assessment Conditions - Reworded</t>
  </si>
  <si>
    <t>TLIA0011</t>
  </si>
  <si>
    <t>TLIA4040 - Implement and monitor stevedoring regulations</t>
  </si>
  <si>
    <t>Performance Evidence - reviewed and updated
Knowledge Evidence - reviewed and updated
Assessment Condition - Reworded</t>
  </si>
  <si>
    <t>TLIA0012</t>
  </si>
  <si>
    <t xml:space="preserve">Lash and unlash cargo </t>
  </si>
  <si>
    <t>TLIA2050 - Lash and unlash cargo and containers</t>
  </si>
  <si>
    <t>Title changed
Application - reworded
Element 1, 2, 3 - Reworded
PC 1.1 - Reworded
PC 1.6 - Reworded
PC 1.7 - Reworded
PC 1.8 - Reworded
PC 1.9 - Reworded
PC 2.2 - Reworded
PC 2.3 - Reworded
PC 2.4 - Reworded
PC 2.5 - Reworded
PC 2.6 - Reworded
PC 2.7 - Reworded
PC 3.1 - Reworded
PC 3.2 - Removed
PC 3.3 - Reworded to become 3.2; Added 3.3
PC 3.4 - Reworded
Performance Evidence - reviewed and updated
Performance Knowledge - reviewed and updated
Assessment Conditions - Reworded</t>
  </si>
  <si>
    <t>TLIA0013</t>
  </si>
  <si>
    <t>Maintain container and freight records</t>
  </si>
  <si>
    <t>TLIA3002 - Maintain container/cargo records</t>
  </si>
  <si>
    <t>Title changed
Application - Reworded
Element 1, 2 &amp; 3 - Reworded
PC1.1 - Reworded
PC 1.2 - Reworded
PC 1.3 - Added
PC 1.4 - Added
PC 2.1 - Reworded
PC 2.2 - Reworded
PC 3.1 - Reworded
PC 3.2 - Reworded
PC 3.3 - Reworded
PC 3.4 - Reworded
Performance Evidence - reviewed and updated
Performance Knowledge - reviewed and updated
Assessment Conditions - Reworded</t>
  </si>
  <si>
    <t>TLIA0014</t>
  </si>
  <si>
    <t>TLIA4006 - Organise and monitor terminal/wharf operations</t>
  </si>
  <si>
    <t>TLIA0015</t>
  </si>
  <si>
    <t>Organise receival and despatch operations</t>
  </si>
  <si>
    <t>TLIA3019 - Organise receival operations_x000D_
TLIA3018 - Organise despatch operations</t>
  </si>
  <si>
    <t>Title changed
Application - Reworded
Elements 1 &amp; 2 - Reworded
PC1.1 - Reworded
PC 1.2 - Reworded
PC 1.3 - Reworded
PC 1.4 - Reworded
PC 2.3 - Reworded
PC 3.1 - Reworded
PC 3.3 - Reworded
Performance Evidence - reviewed and updated
Performance Knowledge - reviewed and updated
Assessment Conditions - Reworded</t>
  </si>
  <si>
    <t>TLIA0016</t>
  </si>
  <si>
    <t>TLIA3024 - Organise warehouse records operations</t>
  </si>
  <si>
    <t>PC 1.2 - Reworded
PC 2.2 - Reworded
PC 3.1 - Reworded
Performance Evidence - Reviewed and updated
Performance Knowledge - Reviewed and updated
Assessment Conditions - Reworded</t>
  </si>
  <si>
    <t>TLIA0017</t>
  </si>
  <si>
    <t>TLIA3004 - Process receipt and delivery of containers and cargo</t>
  </si>
  <si>
    <t>TLIA0018</t>
  </si>
  <si>
    <t>TLIA3008 - Transfer cargo</t>
  </si>
  <si>
    <t>Application - reworded
Element 1, 3 - Reworded
PC 1.1 - Reworded
Performance Evidence - reviewed and updated
Performance Knowledge - reviewed and updated
Assessment Conditions - Reworded
PC 1.2 - Reworded
PC 1.3 - Reworded
PC 1.4 - Reworded
PC 1.5 - Reworded
PC 1.6 - Removed
PC 1.7 - Reworded
PC 1.8 - Reworded
PC 1.9 - Reworded
PC 2.1 - Reworded
PC 2.2 - Reworded
PC 2.3 - Reworded and becomes 3.1; Added 2.3
PC 3.1 - Removed
PC 3.2 - Removed
PC 3.3 - Reworded to become 3.2</t>
  </si>
  <si>
    <t>Minor modification to Application to remove refence to transport and logistics
Assessment Condition statements updated</t>
  </si>
  <si>
    <t>Superseded by TLIA0005 Connect and disconnect reefer units</t>
  </si>
  <si>
    <t>Superseded by TLIA0003 Complete and check import/export documentation</t>
  </si>
  <si>
    <t xml:space="preserve">Superseded by TLIA0012 Lash and unlash cargo </t>
  </si>
  <si>
    <t>Superseded by TLIA0013 Maintain container and freight records</t>
  </si>
  <si>
    <t>Superseded by TLIA0017 Process receipt and delivery of containers and cargo</t>
  </si>
  <si>
    <t>Superseded by TLIA0018 Transfer cargo</t>
  </si>
  <si>
    <t>Superseded by TLIA0006 Coordinate goods to bond premises</t>
  </si>
  <si>
    <t>Superseded by TLIA0004 Complete receival and despatch documentation</t>
  </si>
  <si>
    <t>Superseded by TLIX0004X Administer inventory systems</t>
  </si>
  <si>
    <t>Superseded by TLIA0010 Identify goods and store to specifications</t>
  </si>
  <si>
    <t>Superseded by TLIA0015 Organise receival and despatch operations</t>
  </si>
  <si>
    <t>Superseded by TLIA0008 Coordinate stocktakes</t>
  </si>
  <si>
    <t>Superseded by TLIA0016 Organise warehouse records operations</t>
  </si>
  <si>
    <t>Superseded by TLIX0013X Maintain stock control and receivals</t>
  </si>
  <si>
    <t>Superseded by TLIA0009 Coordinate terminal/wharf equipment operations</t>
  </si>
  <si>
    <t>Assessment Condition - Reworded</t>
  </si>
  <si>
    <t>Superseded by TLIA0014 Organise and monitor terminal/wharf operations</t>
  </si>
  <si>
    <t>Superseded by TLIA0011 Implement and monitor stevedoring regulations</t>
  </si>
  <si>
    <t>Superseded by TLIA0007 Coordinate stevedoring clerical functions</t>
  </si>
  <si>
    <t>KE - wording added (biosecurity and quarantine requirements)
Assessment Condition - Reworded</t>
  </si>
  <si>
    <t>PCs 1.3, 2.2 and 2.4 - wording corrected
KE - wording added (biosecurity and quarantine requirements)
Assessment Condition - Reworded</t>
  </si>
  <si>
    <t>TLIB0004</t>
  </si>
  <si>
    <t>Coordinate pooled equipment</t>
  </si>
  <si>
    <t>TLIB0005</t>
  </si>
  <si>
    <t>Operate pooled equipment</t>
  </si>
  <si>
    <t>TLIB0006</t>
  </si>
  <si>
    <t>Prepare and monitor automated operations</t>
  </si>
  <si>
    <t>TLIB0007</t>
  </si>
  <si>
    <t>Respond and rectify rail traffic autonomous operations</t>
  </si>
  <si>
    <t>TLIC0005</t>
  </si>
  <si>
    <t>Closing down rail traffic from autonomous operations</t>
  </si>
  <si>
    <t>TLIC0006</t>
  </si>
  <si>
    <t>Setting up rail traffic for autonomous operation</t>
  </si>
  <si>
    <t>Application and Element 1,2,4 &amp;5 car wording changed to light vehicle
PE and KE car wording changed to light vehicle
Assessment Condition - Reworded</t>
  </si>
  <si>
    <t>Application - minor operating word change
Elements 1&amp;3 and PC -  minor operating word change
PC 3.3 &amp; PC 6.1 - apended wording
Assessment Condition - Reworded</t>
  </si>
  <si>
    <t>TLID0003</t>
  </si>
  <si>
    <t>TLID3040 - Control lift and movement of crane</t>
  </si>
  <si>
    <t>PC 1.1 - Reworded
PC 2.5 - Reworded
Performance Evidence - reviewed and updated
Performance Knowledge - reviewed and updated
Assessment Conditions - Reworded</t>
  </si>
  <si>
    <t>TLID0004</t>
  </si>
  <si>
    <t>TLID4009 - Direct crane operations</t>
  </si>
  <si>
    <t>Element 1, 2 &amp; 3 - Reworded
Element 4 &amp; 5 - Removed
PC 1.1 - Reworded
PC 1.2 - Reworded to become 1.3;  Added 1.2
PC 1.4 - Added
PC 1.6 - Added
PC 2.1 - Reworded to become 1.5; Added 2.1
PC 2.2 - Reworded to become 1.6; Added 2.2
PC 2.3 - Added
PC 2.4 - Added
PC 3.1 - Reworded to become 3.1
PC 3.2 - Reworded to become 2.2
PC 4.1 - Removed
PC 4.2 - Removed
PC 5.1 - Removed
PC 5.2 - Removed
Performance Evidence - reviewed and updated
Performance Knowledge - reviewed and updated
Assessment Conditions - Reworded</t>
  </si>
  <si>
    <t>TLID0005</t>
  </si>
  <si>
    <t>TLID4008 - Monitor crane operations</t>
  </si>
  <si>
    <t>TLID0006</t>
  </si>
  <si>
    <t>TLID2013 - Move materials mechanically using automated equipment</t>
  </si>
  <si>
    <t>Application - Reworded
Element 1, 2, 3 - Reworded
PC 1.1 - Reworded
PC 1.2 - Reworded to become 1.4; Added 1.2
PC 1.3 - Added
PC 2.1 - Added
PC 2.2 - Reworded to become 2.3; Added 2.2
PC 2.3 - Reworded
PC 2.4 - Added
PC 3.1 - Reworded
PC 3.2 - Reworded
Performance Evidence - reviewed and updated
Performance Knowledge - reviewed and updated
Assessment Conditions - Reworded</t>
  </si>
  <si>
    <t>TLID0007</t>
  </si>
  <si>
    <t>TLID2012 - Operate specialised load shifting equipment</t>
  </si>
  <si>
    <t>Application - reworded
Element 1, 2, 6 - Reworded
PC 1.1 - Reworded
PC 1.2 - Reworded
PC 1.3 - Reworded
PC 1.4 - Reworded
PC 1.5 - Reworded
PC 2.1 - Reworded
PC 2.4 - Reworded
PC 2.7 - Reworded
PC 3.5 - Reworded
PC 4.2 - Reworded
PC 5.2 - Reworded
PC 5.3 - Reworded
PC 6.2 - Reworded
Performance Evidence - reviewed and updated
Performance Knowledge - reviewed and updated
Assessment Conditions - Reworded</t>
  </si>
  <si>
    <t>TLID0008</t>
  </si>
  <si>
    <t>Shift loads using bridge or gantry crane</t>
  </si>
  <si>
    <t>TLID3043 - Shift loads using gantry equipment</t>
  </si>
  <si>
    <t>Title changed
Application - Reworded
Elment 1, 2, 4, 5 - Reworded
PC 1.1 - Reworded
PC 1.2 - Reworded to become 1.3
PC 1.3 - Reworded to become 1.4
PC 1.5 - Added
PC 1.6 - Added
PC 1.7 - Added
PC 2.1 - Reworded
PC 2.2 - Reworded
PC 2.3 - Reworded to become 2.1
PC 2.4 - Reworded to become 2.2
PC 2.5 - Removed
PC 2.6 - Removed
PC 2.7 - Reworded to become 2.3
PC 3.1 - Reworded
PC 3.2 - Reworded
PC 3.3 - Reworded
PC 3.5 - Reworded
PC 4.2 - Reworded
PC 4.3 - Reworded
PC 4.4 - Reworded
PC 4.5 - Reworded
PC 4.6 - Removed; Added 4.7
PC 5.1 - Reworded to become 4.6
PC 5.2 - Removed
PC 5.3 - Reworded to become 4.7
PC 5.4 - Reworded to become 1.2
PC 6.1 - Reworded to become 5.1
PC 6.2 - Reworded
Performance Evidence - reviewed and updated
Performance Knowledge - reviewed and updated
Assessment Conditions - Reworded</t>
  </si>
  <si>
    <t>TLID0009</t>
  </si>
  <si>
    <t>TLID3044 - Shift loads using cranes</t>
  </si>
  <si>
    <t>Element 1, 6 - Reworded
PC 1.1 - Reworded
PC 1.2 - Reworded
PC 1.3 - Reworded
PC 2.1 - Reworded
PC 2.2 - Reworded
PC 2.3 - Reworded
PC 2.6 - Reworded
PC 3.1 - Reworded
PC 3.2 - Reworded
PC 3.3 - Reworded
PC 3.6 - Reworded
PC 4.2 - Reworded to become 4.3; Added 4.2
PC 4.3 - becomes 4.4
PC 4.4 - becomes 4.5
PC 4.5 - becomes 4.6
PC 4.6 - becomes 4.7
PC 5.3 - Reworded
PC 6.1 - Reworded
Performance evidence - reviewed and updated
Knowledge evidence - reviewed and updated
Assessment conditions - Reworded</t>
  </si>
  <si>
    <t>TLID0010</t>
  </si>
  <si>
    <t>TLID3047 - Shift loads using ship mounted crane</t>
  </si>
  <si>
    <t>Application - Reworded
Element 1, 2, 4 &amp; 5 - Reworded
Element 6 - Removed
PC 1.1 - Removed
PC 1.2 - Reworded to become 1.1;  Added 1.1
PC 1.3 - Reworded to become 1.2
PC 1.4 - Becomes 1.3
PC 1.5 - Reworded to become 1.4; Added 1.5
PC 1.6 - Added
PC 2.1 - Reworded
PC 2.2 - Removed
PC 2.3 - Reworded to become 2.1
PC 2.4 - Reworded to become 2.2; Added 2.4
PC 2.5 - Reworded to become 2.3
PC 2.6 - Removed
PC 2.7 - Reworded to become 2.5
PC 3.1 - Reworded to become 3.2; Added 3.1
PC 3.2 - becomes 3.3
PC 3.4 - Reworded to become 3.5; Added 3.4
PC 3.5 - Removed 3.5
PC 4.2 - Removed
PC 4.3 - Reworded to become 4.2
PC 4.4 - Reworded to become 4.3
PC 4.5 - Reworded to become 4.4
PC 4.6 - Reworded to become 4.5
PC 4.7 - Reworded to become 4.6
PC 4.8 - Reworded to become 4.6
PC 5.1 - Reworded to bcome 4.7
PC 5.2 - Removed
PC 5.3 - Reworded to 4.8
PC 6. 1 - Removed; 6.1 Added
PC 6.2 - Reworded to become 5.2
Performance Evidence - reviewed and updated
Knowledge Evidence - reviewed and updated
Assessment Conditions - Reworded</t>
  </si>
  <si>
    <t>TLID0011</t>
  </si>
  <si>
    <t>Use bulk transfer equipment (dry)</t>
  </si>
  <si>
    <t>TLID2021 - Use specialised bulk transfer equipment (dry)</t>
  </si>
  <si>
    <t>Title change
Application - Reworded
Element 1, 2, 3 - Reworded
PC 1.1 - Reworded
PC 1.2 - Reworded
PC 1.3 - Reworded
PC 1.4 - Reworded
PC 1.5 - Removed
PC 1.6 - Reworded to become 1.5
PC 1.7 - Reworded to become 1.6
PC 1.9 - Reworded to become 1.8
PC 2.1 - Reworded
PC 2.2 - Reworded
PC 2.3 - Reworded
PC 2.4 - Reworded to become 2.3
PC 2.5 - Removed
PC 2.6 - Reworded to become 2.5
PC 3.1 - Reworded to become 2.3
PC 3.2 - Removed
PC 3.3 - Removed
PC 3.4 - Reworded to become 2.5
PC 4.1 - Reworded to become 3.1
PC 4.2 - Reworded to become 3.2
PC 4.3 - Reworded to become 3.3
PC 4.4 - Reworded to become 3.4
Performance Evidence - reviewed and updated
Performance Knowledge - reviewed and updated
Assessment conditions - Reworded</t>
  </si>
  <si>
    <t>Superseded by TLID0007 Operate specialised load shifting equipment</t>
  </si>
  <si>
    <t>Superseded by TLID0006 Move materials mechanically using automated equipment</t>
  </si>
  <si>
    <t>Superseded by TLID0011 Use bulk transfer equipment (dry)</t>
  </si>
  <si>
    <t>Superseded by TLID0003 Control lift and movement of crane</t>
  </si>
  <si>
    <t>Superseded by TLID0008 Shift loads using bridge or gantry crane</t>
  </si>
  <si>
    <t>Superseded by TLID0009 Shift loads using cranes</t>
  </si>
  <si>
    <t>Superseded by TLID0010 Shift loads using ship mounted crane</t>
  </si>
  <si>
    <t>Superseded by TLID0005 Monitor crane operations</t>
  </si>
  <si>
    <t>Superseded by TLID0004 Direct crane operations</t>
  </si>
  <si>
    <t>TLIE2008 - Process workplace documentation</t>
  </si>
  <si>
    <t>TLIE0003</t>
  </si>
  <si>
    <t>TLIE3012 - Consolidate manifest documentation</t>
  </si>
  <si>
    <t>Elements 1 &amp; 2 - Reworded
PC1.1 - Reworded
PC 1.2 - TBC
PC 1.3 - TBC
PC 1.4 - TBC
PC 2.1 - TBC
PC 2.2 - TBC
Performance Evidence - Reviewed and updated
Performance Knowledge - Reviewed and updated
Assessment Conditions - Reworded</t>
  </si>
  <si>
    <t>TLIE0004</t>
  </si>
  <si>
    <t>TLIE3018 - Maintain freight records</t>
  </si>
  <si>
    <t>Application - Reworded
PC1.1 - Reworded
PC 1.2 - Reworded
PC 2.2 - Reworded
Performance Evidence - Reviewed and updated
Performance Knowledge - Reviewed and updated
Assessment Conditions - Reworded</t>
  </si>
  <si>
    <t>TLIE0005</t>
  </si>
  <si>
    <t>Undertake rigger/dogger and operators communications</t>
  </si>
  <si>
    <t>TLIE3015 - Undertake rigger/dogger and driver communication</t>
  </si>
  <si>
    <t xml:space="preserve">Title change
Application - reworded
PC 1.1 - Removed 
PC 1.3 - Reworded to become 1.1
PC 2.1 - Reworded
PC 2.2 - Reworded to become 2.1
PC 2.3 - Reworded to become 2.2
PC 3.1 - Reworded
PC 3.2 - Reworded to become 3.3;  Added 3.2
Performance Evidence - reviewed and updated
Knowledge Evidence - reviewed and updated
Assessment Conditions - Reworded
</t>
  </si>
  <si>
    <t>KE - Reworded and reordering
Assessment Condition - Reworded</t>
  </si>
  <si>
    <t>Superseded by TLIE0003 Consolidate manifest documentation</t>
  </si>
  <si>
    <t>Superseded by TLIE0005 Undertake rigger/dogger and operators communications</t>
  </si>
  <si>
    <t>Superseded by TLIE0004 Maintain freight records</t>
  </si>
  <si>
    <t>Superseded by TLIF0009 Ensure the safety of transport activities (Chain of Responsibility)</t>
  </si>
  <si>
    <t>Superseded by TLIF0014 Monitor the safety of transport activities (Chain of Responsibility)</t>
  </si>
  <si>
    <t>Deleted unit  - suitable replacement TLIL5020 Develop and maintain operational procedures for transport and logistics enterprises</t>
  </si>
  <si>
    <t>TLIF0009</t>
  </si>
  <si>
    <t>Ensure the safety of transport activities (Chain of Responsibility)</t>
  </si>
  <si>
    <t>TLIF0001 - Apply chain of responsibility legislation, regulations and workplace procedures</t>
  </si>
  <si>
    <t>Unit Title - Changed
Application - Reworded
Elements &amp; PCs - Reworded &amp; outcomes changed
PE - Reworded
KE - Reworded
Assessment Condition - Reworded</t>
  </si>
  <si>
    <t>TLIF0010</t>
  </si>
  <si>
    <t>Identify factors to reduce road harm</t>
  </si>
  <si>
    <t>TLIF0076 - Demonstrate awareness of factors to reduce road harm</t>
  </si>
  <si>
    <t>TLIF0011</t>
  </si>
  <si>
    <t>Identify interactions with other road users</t>
  </si>
  <si>
    <t>TLIF0075 - Demonstrate awareness of interacting with other road users</t>
  </si>
  <si>
    <t>TLIF0012</t>
  </si>
  <si>
    <t>TLIF4007 - Implement and coordinate accident-emergency procedures</t>
  </si>
  <si>
    <t>PC3.1 - Delete
Assessment Condition - Reworded</t>
  </si>
  <si>
    <t>TLIF0013</t>
  </si>
  <si>
    <t>Manage the impact of human capabilities/limitations on human performance in a rail environment</t>
  </si>
  <si>
    <t>TLIF0014</t>
  </si>
  <si>
    <t>Monitor the safety of transport activities (Chain of Responsibility)</t>
  </si>
  <si>
    <t>TLIF0002 - Administer chain of responsibility policies and procedures</t>
  </si>
  <si>
    <t>TLIF0015</t>
  </si>
  <si>
    <t>Recognise the impact of human capabilities/limitations on human performance in a rail environment</t>
  </si>
  <si>
    <t>TLIF0016</t>
  </si>
  <si>
    <t>Working at height in the stevedoring industry</t>
  </si>
  <si>
    <t>TLIF2068 - Work at height in the stevedoring industry</t>
  </si>
  <si>
    <t>Title change
Application - reworded
PC 1.1 - Reworded
PC 1.2 - Reworded
PC 1.4 - Added
PC 2.1 - Reworded
PC 2.2 - Reworded and becomes 2.1
PC 2.3 - Reworded and becomes 2.2
PC 3.1 - Removed
PC 3.2 - Reworded and becomes 3.1
PC 3.3 - Removed
PC 3.4 - Reworded and becomes 3.2
PC 3.5 - Reworded and becomes 3.3; Added 3.5
PC 3.6 - Reworded and becomes 3.4
PC 3.7 - Removed
PC 3.8 - Removed
PC 3.9 - Removed
PC 3.10 - Removed
Unit information - reviewed and updated
Performance Evidence - reviewed and updated
Performance Knowledge - reviewed and updated
Assessment Conditions - Reworded</t>
  </si>
  <si>
    <t>Superseded by TLIF0011 Identify interactions with other road users</t>
  </si>
  <si>
    <t>Superseded by TLIF0010 Identify factors to reduce road harm</t>
  </si>
  <si>
    <t>Superseded by TLIF0016 Working at height in the stevedoring industry</t>
  </si>
  <si>
    <t xml:space="preserve">Organise work health and safety procedures in the workplace </t>
  </si>
  <si>
    <t>Deleted unit</t>
  </si>
  <si>
    <t>PE - Deleted
KE - Reworded
Assessment Condition - Reworded</t>
  </si>
  <si>
    <t>KE - word added
Assessment Condition - Reworded</t>
  </si>
  <si>
    <t>Superseded by TLIF0012 Implement and coordinate accident-emergency procedures</t>
  </si>
  <si>
    <t>PC1.6 - reworded
PE - reordered 
KE - added
Assessment Condition - Reworded</t>
  </si>
  <si>
    <t>PE - reworded
Assessment Condition - Reworded</t>
  </si>
  <si>
    <t>KE - word added and reordered
Assessment Condition - Reworded</t>
  </si>
  <si>
    <t>KE - word (rail) deleted and KE - reordering
Assessment Condition - Reworded</t>
  </si>
  <si>
    <t>TLIK0002</t>
  </si>
  <si>
    <t>Managing autonomous rail traffic operations by network control</t>
  </si>
  <si>
    <t>Superseded by BSBPRC504 Manage a supply chain</t>
  </si>
  <si>
    <t>KE - legal wording added
Assessment Condition - Reworded</t>
  </si>
  <si>
    <t>TLIO3007 - Undertake emergency response action to a security threat</t>
  </si>
  <si>
    <t>PC1.3 - Reworded
KE - reordered
Assessment Condition - Reworded</t>
  </si>
  <si>
    <t>TLIO0002</t>
  </si>
  <si>
    <t>TLIO3016 - Apply and monitor workplace security procedures</t>
  </si>
  <si>
    <t>PC1.2 - Reworded
PC2.3 - Reworded
PC3.1 - Reworded
PC3.2 - Reworded
PC4.1 - Reworded
PE - reworded (removed cargo/freight/mail)
KE - reworded (removed cargo/freight/mail)
Assessment Condition - Reworded</t>
  </si>
  <si>
    <t>TLIO0003</t>
  </si>
  <si>
    <t>TLIO2021 - Follow security procedures when working with goods and cargo</t>
  </si>
  <si>
    <t>PC 1.1 - Reworded
PC 2.3 - Reworded
Performance Evidence - reviewed and updated
Performance Knowledge - reviewed and updated
Assessment Conditions - Reworded</t>
  </si>
  <si>
    <t>Superseded by TLIO0003 Follow security procedures when working with goods and cargo</t>
  </si>
  <si>
    <t>Superseded by TLIO0002 Apply and monitor workplace security procedures</t>
  </si>
  <si>
    <t>Minor modification to Application and KE to remove refence to transport and logistics. 
Assessment Condition statements updated</t>
  </si>
  <si>
    <t xml:space="preserve">Operate hand held air/power equipment for pallet production processes </t>
  </si>
  <si>
    <t xml:space="preserve">Apply surface coatings using a spray gun </t>
  </si>
  <si>
    <t xml:space="preserve">Manufacture pallets using automated methods </t>
  </si>
  <si>
    <t xml:space="preserve">Dock boards using computer programmed machinery </t>
  </si>
  <si>
    <t xml:space="preserve">Dock boards on mechanical feeds </t>
  </si>
  <si>
    <t xml:space="preserve">Code and coordinate video-coding operations </t>
  </si>
  <si>
    <t>KE - Reworded
Assessment Condition - Reworded</t>
  </si>
  <si>
    <t>TLIX0004X</t>
  </si>
  <si>
    <t>Administer inventory systems</t>
  </si>
  <si>
    <t>TLIA3016 - Use inventory systems to organise stock control</t>
  </si>
  <si>
    <t>TLIX0005X</t>
  </si>
  <si>
    <t>Administer market supply systems</t>
  </si>
  <si>
    <t>TLIX0006</t>
  </si>
  <si>
    <t>Apply and monitor biosecurity policies and procedures</t>
  </si>
  <si>
    <t>TLIX0007X</t>
  </si>
  <si>
    <t>Build digital supply chain capability in the workforce</t>
  </si>
  <si>
    <t>TLIX0008</t>
  </si>
  <si>
    <t>TLIX5054 - Comply with biosecurity border clearance</t>
  </si>
  <si>
    <t>All Elements &amp; PCs - Reworded (updated biosecurity terms)
KE - Reworded (updated biosecurity terms)
PE - Reworded (updated biosecurity terms)
Assessment Condition - Reworded</t>
  </si>
  <si>
    <t>TLIX0009X</t>
  </si>
  <si>
    <t>Employ digital supply chain risk management practices</t>
  </si>
  <si>
    <t>TLIX0010X</t>
  </si>
  <si>
    <t>Enable traceability in supply chains</t>
  </si>
  <si>
    <t>TLIX0011X</t>
  </si>
  <si>
    <t xml:space="preserve">Establish blockchain in supply chains  </t>
  </si>
  <si>
    <t>TLIX0012X</t>
  </si>
  <si>
    <t>Lead digital supply chain implementation</t>
  </si>
  <si>
    <t>TLIX0013X</t>
  </si>
  <si>
    <t>Maintain stock control and receivals</t>
  </si>
  <si>
    <t>TLIA3039 - Receive and store stock_x000D_
TLIA3038 - Control and order stock</t>
  </si>
  <si>
    <t>TLIX0014X</t>
  </si>
  <si>
    <t xml:space="preserve">Manage customer focussed supply chain </t>
  </si>
  <si>
    <t>TLIX0015X</t>
  </si>
  <si>
    <t>Manage fundamental aspects of supply chains</t>
  </si>
  <si>
    <t>TLIX0016X</t>
  </si>
  <si>
    <t>Manage outsourced supply chain operations</t>
  </si>
  <si>
    <t>TLIX0017X</t>
  </si>
  <si>
    <t xml:space="preserve">Manage supply chain mass customisation </t>
  </si>
  <si>
    <t>TLIX0018X</t>
  </si>
  <si>
    <t xml:space="preserve">Monitor compliance in digital supply chains </t>
  </si>
  <si>
    <t>TLIX0019X</t>
  </si>
  <si>
    <t>Monitor digital supply chain services</t>
  </si>
  <si>
    <t>TLIX0020X</t>
  </si>
  <si>
    <t>Monitor ethical supply chain practices</t>
  </si>
  <si>
    <t>TLIX0021X</t>
  </si>
  <si>
    <t>Work with global supply chains</t>
  </si>
  <si>
    <t>Superseded by TLIX0008 Comply with biosecurity border clearance</t>
  </si>
  <si>
    <t>TLIB0008</t>
  </si>
  <si>
    <t>Prepare passenger train as part of guard duties</t>
  </si>
  <si>
    <t>TLIB3112 Prepare electric passenger train as part of guard duties</t>
  </si>
  <si>
    <t>Title - 'Electric' removed from unit title_x000D_
Application - 'Electric' removed from unit application and job roles have been updated_x000D_
Performance Evidence - 'Electric' removed from PE_x000D_
Knowledge Evidence - 'Electric' removed from KE_x000D_
Assessment Conditions - Minor assessor/assessment wording changes in Assessment Condition</t>
  </si>
  <si>
    <t>TLIB0009</t>
  </si>
  <si>
    <t>Provide first-level rail network wayside technical support remotely</t>
  </si>
  <si>
    <t>New Unit of Competency</t>
  </si>
  <si>
    <t>TLIB0010</t>
  </si>
  <si>
    <t>Provide first-level rail rolling stock technical support remotely</t>
  </si>
  <si>
    <t>TLIB2104A Identify, diagnose and rectify faults on electric passenger trains</t>
  </si>
  <si>
    <t>Elements and Performance Criteria - PC 3.2 amalgamated to 3.1_x000D_
Assessment Conditions - Minor assessor/assessment wording changes in Assessment Condition</t>
  </si>
  <si>
    <t>TLIB2111A Assist with testing train braking system on electric passenger train</t>
  </si>
  <si>
    <t>Assessment Conditions - Minor assessor/assessment wording changes in Assessment Condition</t>
  </si>
  <si>
    <t>Superseded by TLIB0008 Prepare passenger train as part of guard duties</t>
  </si>
  <si>
    <t>TLIB3118A Apply awareness of railway fundamentals</t>
  </si>
  <si>
    <t>TLIC0007</t>
  </si>
  <si>
    <t>Assist to stable a train</t>
  </si>
  <si>
    <t>TLIC0008</t>
  </si>
  <si>
    <t xml:space="preserve">Assist with shunting, coupling and uncoupling electric passenger train   </t>
  </si>
  <si>
    <t>TLIC3052 Assist with shunting, coupling and uncoupling electric passenger trains</t>
  </si>
  <si>
    <t>Elements and Performance Criteria - Element 5 outcomes moved to Elements 3 &amp; 4_x000D_
Assessment Conditions - Minor assessor/assessment wording changes in Assessment Condition</t>
  </si>
  <si>
    <t>TLIC0009</t>
  </si>
  <si>
    <t>Perform guard duties as part of passenger train operations</t>
  </si>
  <si>
    <t>TLIC3057 Perform guard duties as part of electric passenger train operations</t>
  </si>
  <si>
    <t>Title - 'Electric' removed from unit title_x000D_
Application - 'Electric' removed from unit_x000D_
Elements and Performance Criteria - PC 1.1 re-worded, PC 1.3 &amp; 2.3 removed and PC 4.4 added_x000D_
Performance Evidence - Minor PE change_x000D_
Assessment Conditions - Minor assessor/assessment wording changes in Assessment Condition</t>
  </si>
  <si>
    <t xml:space="preserve">Superseded by TLIC0008 Assist with shunting, coupling and uncoupling electric passenger train   </t>
  </si>
  <si>
    <t>Superseded by TLIC0009 Perform guard duties as part of passenger train operations</t>
  </si>
  <si>
    <t>TLIE3021A Work and communicate effectively with others</t>
  </si>
  <si>
    <t>TLIE3022A Complete workplace documents</t>
  </si>
  <si>
    <t>Performance Evidence - Minor wording changed in PE to:reporting and rectifying problems with workplace documentation_x000D_
Assessment Conditions - Minor assessor/assessment wording changes in Assessment Condition</t>
  </si>
  <si>
    <t>Use communications systems to control tram light rail operations</t>
  </si>
  <si>
    <t>TLIE4033A Use communications systems to control tram/light rail operations</t>
  </si>
  <si>
    <t>Elements and Performance Criteria - PC 3.2 Typo - change 'acknowledge' to 'acknowledged'_x000D_
Knowledge Evidence - Minor KE wording changes._x000D_
Assessment Conditions - Minor assessor/assessment wording changes in Assessment Condition</t>
  </si>
  <si>
    <t>TLIF0017</t>
  </si>
  <si>
    <t>TLIF4090 Implement safeworking rules and regulations for network control activities</t>
  </si>
  <si>
    <t>Title - New code required_x000D_
Elements and Performance Criteria - PC 1.4 re-written_x000D_
Element 3 &amp; 4 removed as vocational outcomes are in TLIF4086_x000D_
Assessment Conditions - Minor assessor/assessment wording changes in Assessment Condition</t>
  </si>
  <si>
    <t>TLIF0018</t>
  </si>
  <si>
    <t>Respond to abnormal situations and emergencies</t>
  </si>
  <si>
    <t>TLIF2019A Ensure a safe on-board passenger and working environment</t>
  </si>
  <si>
    <t>TLIF3087A Follow occupational health, safety and environmental procedures in the rail industry</t>
  </si>
  <si>
    <t>TLIF3091A Apply awareness of dangerous goods and hazardous materials requirements</t>
  </si>
  <si>
    <t>TLIF4086A Control and coordinate incident responses</t>
  </si>
  <si>
    <t>Performance Evidence - Minor PE wording changes._x000D_
Knowledge Evidence - Minor KE wording changes._x000D_
Assessment Conditions - Minor assessor/assessment wording changes in Assessment Condition</t>
  </si>
  <si>
    <t>Superseded by TLIF0017 Implement safeworking rules and regulations for network control activities</t>
  </si>
  <si>
    <t>TLIF4109A Communicate effectively to coordinate incident response procedures</t>
  </si>
  <si>
    <t>Elements and Performance Criteria - Minor word added to PC 1.1 and PC 7.2_x000D_
Assessment Conditions - Minor assessor/assessment wording changes in Assessment Condition</t>
  </si>
  <si>
    <t>TLII0004</t>
  </si>
  <si>
    <t>TLII3020 Provide assistance to customers</t>
  </si>
  <si>
    <t>Elements and Performance Criteria - Minor grammatical change to PC 2.1, 3.1, 6.1 and 6.2._x000D_
PC 1.5, 3.3 and 3.4 removed_x000D_
Assessment Conditions - Minor assessor/assessment wording changes in Assessment Condition</t>
  </si>
  <si>
    <t>TLII2015A Operate the on-train buffet car</t>
  </si>
  <si>
    <t>TLII3009A Provide on-board services to customers</t>
  </si>
  <si>
    <t>Elements and Performance Criteria - PC 3.3 minor grammar change_x000D_
Assessment Conditions - Minor assessor/assessment wording changes in Assessment Condition</t>
  </si>
  <si>
    <t>Superseded by TLII0004 Provide assistance to customers</t>
  </si>
  <si>
    <t>TLII4022A Identify and meet customer requirements</t>
  </si>
  <si>
    <t>Elements and Performance Criteria - PC 2.2 moved to Element 1 (PC 1.4)_x000D_
Assessment Conditions - Minor assessor/assessment wording changes in Assessment Condition</t>
  </si>
  <si>
    <t>TLIK2003A Apply keyboard skills</t>
  </si>
  <si>
    <t>Performance Evidence - Minor statement changes in Performance Evidence_x000D_
Assessment Conditions - Minor assessor/assessment wording changes in Assessment Condition</t>
  </si>
  <si>
    <t>TLIL0002</t>
  </si>
  <si>
    <t>Identify railway fundamentals</t>
  </si>
  <si>
    <t>TLIL2041A Monitor and record rolling stock locations</t>
  </si>
  <si>
    <t>TLIL2048A Prepare for train departure</t>
  </si>
  <si>
    <t>TLIL3035A Allocate motive power</t>
  </si>
  <si>
    <t>TLIL3052A Plan urban passenger train consists</t>
  </si>
  <si>
    <t>TLIL4034A Arrange alternative passenger transport</t>
  </si>
  <si>
    <t>TLIL4037A Apply and amend rosters</t>
  </si>
  <si>
    <t>Elements and Performance Criteria - PC 2.1 minor word change (removed identify - covered in PC 1.1)_x000D_
Knowledge Evidence - Minor work change in KE (fatigue management)_x000D_
Assessment Conditions - Minor assessor/assessment wording changes in Assessment Condition</t>
  </si>
  <si>
    <t>TLIL4038A Organise marshalling and shunting operations</t>
  </si>
  <si>
    <t>TLIL4050A Allocate rolling stock</t>
  </si>
  <si>
    <t>TLIL4074A Control and coordinate rail traffic movement</t>
  </si>
  <si>
    <t>Elements and Performance Criteria - PC 5.3 amalgamated into PC 5.4_x000D_
Assessment Conditions - Minor assessor/assessment wording changes in Assessment Condition</t>
  </si>
  <si>
    <t>TLIL4075A Implement and amend daily train plan</t>
  </si>
  <si>
    <t>Elements and Performance Criteria - Minor word changes to PC 2.5 and PC 2.6_x000D_
Performance Evidence - Minor word changes to Performance Evidence_x000D_
Knowledge Evidence - Minor word changes to Knowledge Evidence_x000D_
Assessment Conditions - Minor assessor/assessment wording changes in Assessment Condition</t>
  </si>
  <si>
    <t>TLIL4077A Develop out-of-course rail traffic plans and schedules</t>
  </si>
  <si>
    <t>Performance Evidence - Minor wording changed in PE_x000D_
Assessment Conditions - Minor assessor/assessment wording changes in Assessment Condition</t>
  </si>
  <si>
    <t>Control daily tram light rail operations</t>
  </si>
  <si>
    <t>TLIL4084A Control daily tram/light rail operations</t>
  </si>
  <si>
    <t>Coordinate tram light rail traffic movement</t>
  </si>
  <si>
    <t>TLIL4085A Coordinate tram/light rail traffic movement</t>
  </si>
  <si>
    <t>TLIU2012A Participate in environmentally sustainable work practices</t>
  </si>
  <si>
    <t>TLIA0019</t>
  </si>
  <si>
    <t>TLIA2021 Despatch stock</t>
  </si>
  <si>
    <t>Application - reworded to reflect current industry outcomes
Elements and Performance Criteria - Element 1 reworded to reflect current industry requirements
PCs 1.1, 1.3, 1.4, 2.1, 3.1, 3.2, 3.3 &amp; 3.4 reworded to reflect current industry requirements
PC 2.4 deleted to reflect current industry requirements
Performance Evidence - reviewed and updated according to elements and performance criteria
Knowledge Evidence - reviewed and updated according to elements and performance criteria
Assessment Conditions - updated to comply with standards for training packages</t>
  </si>
  <si>
    <t>TLIA0020</t>
  </si>
  <si>
    <t>TLIA2011 Package goods</t>
  </si>
  <si>
    <t>Application - reworded to reflect current industry outcomes
Elements and Performance Criteria - Elements 1 &amp; 2 reworded to reflect current industry requirements
PC 1.1, 1.2, 1.4, 1.5, 1.6, 2.1, 2.3 &amp; 2.4 reworded to reflect current industry requirements
PC 1.7 added to reflect current industry requirements
Performance Evidence - reviewed and updated according to elements and performance criteria
Knowledge Evidence - reviewed and updated according to elements and performance criteria
Assessment Conditions - updated to comply with standards for training packages</t>
  </si>
  <si>
    <t>TLIA0021</t>
  </si>
  <si>
    <t>TLIA2022 Participate in stocktakes</t>
  </si>
  <si>
    <t>Application - reworded to reflect current industry outcomes
Elements and Performance Criteria - Element 2 reworded to reflect current industry requirements
PC 1.3 reworded to reflect current industry requirements
PC 1.4 reworded to reflect current industry requirements and renumbered to PC 1.5
PC 1.4 (new) added to reflect current industry requirements
PC 2.2 deleted to reflect current industry requirements
PC 2.3 reworded to reflect current industry requirements and renumbered to PC 2.2
PC 2.4 reworded to reflect current industry requirements and renumbered to PC 2.3
PCs 3.1, 3.2 &amp; 4.2 reworded to reflect current industry requirements
Performance Evidence - reviewed and updated according to elements and performance criteria
Knowledge Evidence - reviewed and updated according to elements and performance criteria
Assessment Conditions - updated to comply with standards for training packages</t>
  </si>
  <si>
    <t>TLIA0022</t>
  </si>
  <si>
    <t>TLIA2012 Pick and process orders</t>
  </si>
  <si>
    <t>Application - reworded to reflect current industry outcomes
Elements and Performance Criteria - Element 1 reworded to reflect current industry requirements
PC 1.2 reworded to reflect current industry requirements
PC 1.3 renumbered to PC 2.1
PC 1.3 (new) added to reflect current industry requirements
PC 2.1 reworded to reflect current industry requirements and renumbered to PC 2.2
PCs 2.2 &amp; 2.3 reworded and merged to reflect current industry requirements and renumbered to PC 2.3
PC 2.4 reworded to reflect current industry requirements and renumbered to PC 2.5
PC 2.4 (new) added to reflect current industry requirements
PC 2.5 reworded to reflect current industry requirements and renumbered to PC 2.6
PC 2.6 reworded to reflect current industry requirements and renumbered to PC 2.7
PC 2.7 reworded to reflect current industry requirements and renumbered to PC 2.8
PC 2.8 reworded to reflect current industry requirements and renumbered to PC 2.9
PCs 3.1 &amp; 3.2 reworded to reflect current industry requirements
Performance Evidence - reviewed and updated according to elements and performance criteria
Knowledge Evidence - reviewed and updated according to elements and performance criteria
Assessment Conditions - updated to comply with standards for training packages</t>
  </si>
  <si>
    <t>TLIA0023</t>
  </si>
  <si>
    <t>TLIA2013 Receive goods</t>
  </si>
  <si>
    <t>Application - reworded to reflect current industry outcomes
Elements and Performance Criteria - PCs 1.3, 2.2, 2.3, 3.1, 3.2, 3.3 &amp; 3.5 reworded to reflect current industry requirements
PC 1.4 added to reflect current industry requirements
Performance Evidence - reviewed and updated according to elements and performance criteria
Knowledge Evidence - reviewed and updated according to elements and performance criteria
Assessment Conditions - updated to comply with standards for training packages</t>
  </si>
  <si>
    <t>TLIA0024</t>
  </si>
  <si>
    <t>TLIA2020 Replenish stock</t>
  </si>
  <si>
    <t>Application - reworded to reflect current industry outcomes
Elements and Performance Criteria - PCs 1.2, 1.4, 2,2, 2.3 &amp; 2.5 reworded to reflect current industry requirements
Performance Evidence - reviewed and updated according to elements and performance criteria
Knowledge Evidence - reviewed and updated according to elements and performance criteria
Assessment Conditions - updated to comply with standards for training packages</t>
  </si>
  <si>
    <t>Superseded by TLIA0020 Package goods</t>
  </si>
  <si>
    <t>Superseded Unit</t>
  </si>
  <si>
    <t>Superseded by TLIA0022 Pick and process orders</t>
  </si>
  <si>
    <t>Superseded by TLIA0023 Receive goods</t>
  </si>
  <si>
    <t>Superseded by TLIA0024 Replenish stock</t>
  </si>
  <si>
    <t>Superseded by TLIA0019 Despatch stock</t>
  </si>
  <si>
    <t>Superseded by TLIA0021 Participate in stocktakes</t>
  </si>
  <si>
    <t>TLIB0011</t>
  </si>
  <si>
    <t>TLIB1030 Undertake general site maintenance</t>
  </si>
  <si>
    <t>Application - reworded to reflect current industry outcomes
Elements and Performance Criteria - PC 1.1 reworded to reflect current industry requirements
PC 1.2 deleted to reflect current industry requirements
PC 1.3 renumbered to PC 1.2
PC 1.3 reworded to reflect current industry requirements and renumbered to PC 1.4
PC 1.4 reworded to reflect current industry requirements and renumbered to PC 1.5
PCs 2.1 &amp; 2.2 reworded and merged to reflect current industry requirements
PC 2.3 deleted to reflect current industry requirements
PC 2.4 reworded to reflect current industry requirements and renumbered to PC 2.3
PC 2.5 reworded to reflect current industry requirements and renumbered to PC 2.4
PC 2.5 (new) added to reflect current industry requirements
PCs 3.1, 3.2, 3.3, 3.4, 4.1 &amp; 4.2 reworded to reflect current industry requirements
Performance Evidence - reviewed and updated according to elements and performance criteria
Knowledge Evidence - reviewed and updated according to elements and performance criteria
Assessment Conditions - updated to comply with standards for training packages</t>
  </si>
  <si>
    <t>TLIB0012</t>
  </si>
  <si>
    <t>TLIB1028 Maintain and use hand tools</t>
  </si>
  <si>
    <t>Superseded by TLIB0012 Maintain and use hand tools</t>
  </si>
  <si>
    <t>Elements and Performance Criteria - PC 1.3 added - Hand tools are used in accordance with manufacturer specifications or workplace procedures to prevent damage and personal injury
Assessment Conditions - Minor assessor/assessment wording changes in Assessment Condition</t>
  </si>
  <si>
    <t>Superseded by TLIB0011 Undertake general site maintenance</t>
  </si>
  <si>
    <t>TLIB1093A Clean equipment and restore worksite</t>
  </si>
  <si>
    <t>Performance Evidence - Deleted ‘applying workplace procedures’ and ‘interpreting and following operational instructions’
Assessment Conditions - Minor assessor/assessment wording changes in Assessment Condition</t>
  </si>
  <si>
    <t>TLIB2034A Maintain poles and associated hardware</t>
  </si>
  <si>
    <t>TLIB2081A Repair timber structures</t>
  </si>
  <si>
    <t>Performance Evidence - Added: working systematically with required attention to detail without injury to self or others, or damage to goods or equipment
Assessment Conditions - Minor assessor/assessment wording changes in Assessment Condition</t>
  </si>
  <si>
    <t>TLIB2082A Repair steel structures</t>
  </si>
  <si>
    <t>TLIB2083A Maintain bridge bearings</t>
  </si>
  <si>
    <t>TLIB2084A Carry out routine maintenance of structures</t>
  </si>
  <si>
    <t>TLIB2085A Apply track fundamentals</t>
  </si>
  <si>
    <t>Performance Evidence - Reworded statement changes to align terminology
Assessment Conditions - Assessor/assessment wording changes</t>
  </si>
  <si>
    <t>TLIB2086A Apply awareness of structures fundamentals</t>
  </si>
  <si>
    <t>TLIB2091A Measure and record track geometry</t>
  </si>
  <si>
    <t>TLIB2092A Operate minor mechanical equipment</t>
  </si>
  <si>
    <t>Elements and Performance Criteria - PC 2.2 minor word amended to align to industry terminology
Performance Evidence - Minor word change to align to job role
Assessment Conditions - Minor assessor/assessment wording changes in Assessment Condition</t>
  </si>
  <si>
    <t>TLIB2096A Repair concrete/masonry structures</t>
  </si>
  <si>
    <t>Knowledge Evidence - Reworded to: safety data sheets (SDS)/material safety data sheets (MSDS) and/or manufacturer instructions, (TDS) Technical data Sheets and workplace procedure information on the use of epoxy and grouts for mortar pads and cracks
Assessment Conditions - Reworded assessor/assessment statement wording</t>
  </si>
  <si>
    <t>TLIB2097A Install and maintain guard rails</t>
  </si>
  <si>
    <t>Performance Evidence - PE removed - implementing contingency plans
Assessment Conditions - Minor assessor/assessment wording changes in Assessment Condition</t>
  </si>
  <si>
    <t>TLIB2121B Maintain rail joints</t>
  </si>
  <si>
    <t>Performance Evidence - Reworded selecting appropriate tools, power tools and equipmentReworded using relevant tools and equipment in accordance with workplace procedures
Knowledge Evidence - Reworded types of rail joints
Deleted track and rail industry standards relating to rail joints
Assessment Conditions - Reworded assessor/assessment wording</t>
  </si>
  <si>
    <t>TLIB2125A Apply awareness of tram or light rail track fundamentals</t>
  </si>
  <si>
    <t>TLIB3040A Inspect poles and associated hardware</t>
  </si>
  <si>
    <t>TLIB3087A Examine timber structures</t>
  </si>
  <si>
    <t>Performance Evidence - Reworded performance frequency changed to: on at least two separate occasions
Assessment Conditions - Minor assessor/assessment wording changes in Assessment Condition</t>
  </si>
  <si>
    <t>TLIB3088A Examine steel structures</t>
  </si>
  <si>
    <t>TLIB3094B Check and repair track geometry</t>
  </si>
  <si>
    <t>Elements and Performance Criteria - PC 3.1 grammatical error corrected
PC 4.3 removed and vocational outcome combined with PC 4.1
Performance Evidence - PE added: checking platform and rail structures clearances horizontal and vertical alignment
Assessment Conditions - Minor assessor/assessment wording changes in Assessment Condition</t>
  </si>
  <si>
    <t>TLIB3095A Check and repair points and crossings</t>
  </si>
  <si>
    <t>TLIB3098A Examine concrete/masonry structures</t>
  </si>
  <si>
    <t>TLIB3099A Examine track infrastructure</t>
  </si>
  <si>
    <t>TLIB3100A Visually inspect track infrastructure</t>
  </si>
  <si>
    <t>Elements and Performance Criteria - PC 1.4 minor word correction (train to more generic rail traffic)
Performance Evidence - PE minor word change (added mitigation)
Knowledge Evidence - KE minor word change (removed technical)
Assessment Conditions - Assessor/assessment wording changes</t>
  </si>
  <si>
    <t>TLIB3102A Adjust rail</t>
  </si>
  <si>
    <t>TLIB4042A Conduct inspection of safeworking procedures and infrastructure</t>
  </si>
  <si>
    <t>TLIB4071A Install and maintain pole mounted switches and transformers</t>
  </si>
  <si>
    <t>Application - Minor statement change in unit Application (Licence statement removed)
Assessment Conditions - Minor assessor/assessment wording changes in Assessment Condition</t>
  </si>
  <si>
    <t>TLIC0010</t>
  </si>
  <si>
    <t>TLIC2059 Propel and operate light on-track equipment</t>
  </si>
  <si>
    <t>Application - Corrected grammar of: on-track (consistent with unit title)
Elements and Performance Criteria - PC 2.1, PC 2.2 and PC 3.1 wording changed from 'network owner's procedures' to 'Rail Infrastructure Manager procedures'
Performance Evidence - Removed - using appropriate numeric functions when operating light on-track equipment
Knowledge Evidence - Added - types of light on-track equipment
Assessment Conditions - Minor assessor/assessment wording changes in Assessment Condition</t>
  </si>
  <si>
    <t>TLIC2058A Travel medium or heavy self-propelled on-track equipment</t>
  </si>
  <si>
    <t>Application - Minor word changed (on-track - consistent with unit title)
Elements and Performance Criteria - Minor word changed (on-track - consistent with unit title)
Performance Evidence - Minor word changed (on-track - consistent with unit title)
Knowledge Evidence - Minor word changed (on-track - consistent with unit title)
Assessment Conditions - Minor assessor/assessment wording changes in Assessment Condition</t>
  </si>
  <si>
    <t>Superseded by TLIC0010 Propel and operate light on-track equipment</t>
  </si>
  <si>
    <t>TLIC3045A Operate road/rail vehicle</t>
  </si>
  <si>
    <t>TLID0012</t>
  </si>
  <si>
    <t>TLID3033 Operate a vehicle-mounted loading crane</t>
  </si>
  <si>
    <t>Application - Minor change to unit Application
Elements and Performance Criteria - Element 1 and PCs added.
PC renumbered and minor changes added
Performance Evidence - Minor Performance Evidence related to fatigue management was removed (not relevant to unit PCs)Minor Performance Evidence related to calculating working load limit was added
Knowledge Evidence - Minor Knowledge Evidence related to purpose, characteristics, capabilities, requirements and limitations was added
Assessment Conditions - Minor assessor/assessment wording changes in Assessment Condition</t>
  </si>
  <si>
    <t>TLID0013</t>
  </si>
  <si>
    <t>TLID4030 Supervise mobile crane operations</t>
  </si>
  <si>
    <t>Application - Unit Application re-wording change
Elements and Performance Criteria - PC 1.1 added
PC 1.2 added
PC 1.3 re-worded to clarify outcome
PCs 1.3-1.5 re-numbered
Element 2 re-worded
PCs 2.1-2.1 re-worded to clarify outcome
Element 3 re-worded
PCs 3.1-3.3 re-worded to clarify outcome
Element 4 re-worded
PCs 4.1-4.7 re-worded to clarify outcome
Performance Evidence - PE re-worded to clarify outcomePE removed
Knowledge Evidence - KE re-worded to clarify outcomeKE removed
Assessment Conditions - Minor assessor/assessment wording changes in Assessment Condition</t>
  </si>
  <si>
    <t>Superseded by TLID0012 Operate a vehicle-mounted loading crane</t>
  </si>
  <si>
    <t>Superseded by TLID0013 Supervise mobile crane operations</t>
  </si>
  <si>
    <t>TLIE0006</t>
  </si>
  <si>
    <t>TLIE2001 Present routine workplace information</t>
  </si>
  <si>
    <t>Application - reworded to reflect current industry outcomes
Elements and Performance Criteria - PCs 1.1, 1.2, 1.4, 1.6, 1.7, 2.1, 2.3 &amp; 2.4 reworded to reflect current industry requirements
PC 1.8 added to reflect current industry requirements
Performance Evidence - reviewed and updated according to elements and performance criteria
Knowledge Evidence - reviewed and updated according to elements and performance criteria
Assessment Conditions - updated to comply with standards for training packages</t>
  </si>
  <si>
    <t>TLIE1003A Participate in basic workplace communication</t>
  </si>
  <si>
    <t>Superseded by TLIE0006 Present routine workplace information</t>
  </si>
  <si>
    <t>TLIE2029A Conduct workplace information briefings</t>
  </si>
  <si>
    <t xml:space="preserve">Assessment Conditions - Assessor/assessment wording changes </t>
  </si>
  <si>
    <t>TLIF0019</t>
  </si>
  <si>
    <t>Follow vehicle protocols for loading and unloading</t>
  </si>
  <si>
    <t>TLIF0020</t>
  </si>
  <si>
    <t>TLIF2080 Safely access the rail corridor</t>
  </si>
  <si>
    <t>Elements and Performance Criteria - Reworded PC 1.4 to align with job roles
Reworded PC 2.1 to align with job roles
Performance Evidence - Deleted - accessing rail corridor safely
Knowledge Evidence - Deleted policies, procedures, rules, and protocols to align with safety management systems
Assessment Conditions - Minor assessor/assessment wording changes in Assessment Condition</t>
  </si>
  <si>
    <t>TLIF2062A Apply awareness of safeworking rules and regulations</t>
  </si>
  <si>
    <t>Superseded by TLIF0020 Safely access the rail corridor</t>
  </si>
  <si>
    <t>TLIF2106A Respond to emergencies and abnormal situations when driving medium/heavy on-track vehicles</t>
  </si>
  <si>
    <t>TLIF3058A Apply safeworking rules and regulations to rail functions</t>
  </si>
  <si>
    <t>TLIF3089A Implement fatigue management policies and procedures for rail infrastructure</t>
  </si>
  <si>
    <t>TLIF4088A Implement and coordinate rail safety and OH&amp;S risk-control strategies</t>
  </si>
  <si>
    <t>TLIG2007A Work in a socially diverse environment</t>
  </si>
  <si>
    <t>Knowledge Evidence - Added -typical modifications or reasonable adjustments that can occur in a workplaceworkplace policies and procedures relevant to socially diverse work environment
Assessment Conditions - Minor assessor/assessment wording changes in Assessment Condition</t>
  </si>
  <si>
    <t>TLIH0003</t>
  </si>
  <si>
    <t>Prioritise courier delivery operations</t>
  </si>
  <si>
    <t>TLIH2003 Prioritise courier/delivery operations</t>
  </si>
  <si>
    <t>Title - reworded to reflect job role outcomes
Application - reworded to reflect current industry outcomes
Elements and Performance Criteria - PCs 1.1, 1.2, 1.3, 1.4, 2.3, 2.4, 3.1 &amp; 4.2 reworded to reflect current industry requirements
PCs 3.2, 5.1 &amp; 5.4 deleted to reflect current industry requirements
PC 3.3 reworded to reflect current industry requirements and renumbered to PC 3.2
PC 5.2 reworded to reflect current industry requirements and renumbered to PC 5.1
PC 5.3 reworded to reflect current industry requirements and renumbered to PC 5.2
Performance Evidence - reviewed and updated according to elements and performance criteria
Knowledge Evidence - reviewed and updated according to elements and performance criteria
Assessment Conditions - updated to comply with standards for training packages</t>
  </si>
  <si>
    <t>Superseded by TLIH0003 Prioritise courier delivery operations</t>
  </si>
  <si>
    <t>TLII4001A Coordinate quality customer service</t>
  </si>
  <si>
    <t>TLIJ0001</t>
  </si>
  <si>
    <t>TLIJ2003 Apply grain protection measures</t>
  </si>
  <si>
    <t>Application - reworded to reflect current industry outcomes
Elements and Performance Criteria - PCs 1.3, 1.7, 2.1, 2.4 &amp; 2.5 reworded to reflect current industry requirements
Performance Evidence - reviewed and updated according to elements and performance criteria
Knowledge Evidence - reviewed and updated according to elements and performance criteria
Assessment Conditions - updated to comply with standards for training packages</t>
  </si>
  <si>
    <t>TLIJ0002</t>
  </si>
  <si>
    <t>TLIJ2004 Implement grain monitoring measures</t>
  </si>
  <si>
    <t>Application - reworded to reflect current industry outcomes
Elements and Performance Criteria - Element 2 reworded to reflect current industry requirements
PC 1.1, 1.3, 1.4, 2.1, 2.3 &amp; 2.4 reworded to reflect current industry requirements
PC 1.5 &amp; 1.6 merged and reworded to reflect current industry requirements (PC 1.5)
PC 1.7 reworded to reflect current industry requirements and renumbered to PC 1.6
Performance Evidence - reviewed and updated according to elements and performance criteria
Knowledge Evidence - reviewed and updated according to elements and performance criteria
Assessment Conditions - updated to comply with standards for training packages</t>
  </si>
  <si>
    <t>Superseded by TLIJ0001 Apply grain protection measures</t>
  </si>
  <si>
    <t>Superseded by TLIJ0002 Implement grain monitoring measures</t>
  </si>
  <si>
    <t>TLIJ4009A Implement and monitor quality assurance systems</t>
  </si>
  <si>
    <t>TLIK0003</t>
  </si>
  <si>
    <t>Perform electronic data interchange to transmit documentation</t>
  </si>
  <si>
    <t>TLIK2007 Perform electronic data interchange to transmit shipping documentation</t>
  </si>
  <si>
    <t>Application - reworded to reflect current industry outcomes
Elements and Performance Criteria - Element 3 reworded to reflect current industry requirements
PCs 1.1, 1.2, 1.3, 2.1, 3.1, 3.5, 3.6, 4.2 &amp; 4.4 reworded to reflect current industry requirements
PC 2.3 deleted to reflect current industry requirements
PC 2.4 reworded to reflect current industry requirements and renumbered to PC 2.3
PC 2.5 reworded to reflect current industry requirements and renumbered to PC 2.4
Performance Evidence - reviewed and updated according to elements and performance criteria
Knowledge Evidence - reviewed and updated according to elements and performance criteria
Assessment Conditions - updated to comply with standards for training packages</t>
  </si>
  <si>
    <t>Superseded by TLIK0003 Perform electronic data interchange to transmit documentation</t>
  </si>
  <si>
    <t>TLIL0003</t>
  </si>
  <si>
    <t>TLIL4073 Apply asset management system</t>
  </si>
  <si>
    <t>Elements and Performance Criteria - Reworded policies and procedures to PC 2.2, 2.3, 3.1, 3.2, 3.3, 3.4
Performance Evidence - Reworded to: applying relevant organisational policies and procedures
Assessment Conditions - Minor assessor/assessment wording changes in Assessment Condition</t>
  </si>
  <si>
    <t>TLIL1001A Complete workplace orientation/induction procedures</t>
  </si>
  <si>
    <t>Text in PC 1.9 clarified without changing requirements</t>
  </si>
  <si>
    <t>TLIL4069A Plan and coordinate protection for multiple worksites within limits of a work on track authority</t>
  </si>
  <si>
    <t>Elements and Performance Criteria - Added working to PC 2.3 to align with job role
Assessment Conditions - Minor assessor/assessment wording changes in Assessment Condition</t>
  </si>
  <si>
    <t>Superseded by TLIL0003 Apply asset management system</t>
  </si>
  <si>
    <t>TLIL4076A Coordinate resources</t>
  </si>
  <si>
    <t>Elements and Performance Criteria - Added policies and procedures wording to PC 2.1, 2.2 and 4.2
Assessment Conditions - Minor assessor/assessment wording changes in Assessment Condition</t>
  </si>
  <si>
    <t>TLIP0001</t>
  </si>
  <si>
    <t>TLIP2033 Sell products and services</t>
  </si>
  <si>
    <t>Application - reworded to reflect current industry outcomes
Elements and Performance Criteria - PCs 1.1, 1.2, 3.2, 4.1 &amp; 4.3 reworded to reflect current industry requirements
PC 3.4 added to reflect current industry requirements
Performance Evidence - reviewed and updated according to elements and performance criteria
Knowledge Evidence - reviewed and updated according to elements and performance criteria
Assessment Conditions - updated to comply with standards for training packages</t>
  </si>
  <si>
    <t>TLIP2014A Capture records into a records keeping system</t>
  </si>
  <si>
    <t>Assessment Conditions - Assessor/assessment wording changes</t>
  </si>
  <si>
    <t>TLIP2017A Maintain control of records</t>
  </si>
  <si>
    <t>TLIP2018A Provide information from and about records</t>
  </si>
  <si>
    <t>Superseded by TLIP0001 Sell products and services</t>
  </si>
  <si>
    <t>TLIR0001</t>
  </si>
  <si>
    <t>TLIR4009 Implement purchasing systems</t>
  </si>
  <si>
    <t>Elements and Performance Criteria - Added policies wording to PCs 1.1, 3.3, 4.3 and 4.4
Reworded PC 3.4 to: Records are maintained in accordance with organisational procedures
Performance Evidence - Added policies wording to PE
Deleted PE - operating electronic communications equipment to required protocol
Knowledge Evidence - Added relevant organisational policies and procedures to KE
Deleted KE - procedures for operating electronic communications equipment
Assessment Conditions - Minor assessor/assessment wording changes in Assessment Condition</t>
  </si>
  <si>
    <t>TLIR4002A Source goods/services and evaluate contractors</t>
  </si>
  <si>
    <t>Elements and Performance Criteria - Reworded PC 2.2, 2.4 and 2.7 to add organisational policies
Performance Evidence - Removed related to using communication equipment
Assessment Conditions - Minor assessor/assessment wording changes in Assessment Condition</t>
  </si>
  <si>
    <t>TLIR4008A Implement and supervise stocktaking procedures</t>
  </si>
  <si>
    <t>Elements and Performance Criteria - Reworded PC 1.3 to: Stock storage and movement records are maintained in accordance with organisational policies and procedures
Performance Evidence - Deleted PE - operating equipment in accordance with operating procedures
Knowledge Evidence - Deleted KE - procedures for operating electronic communications equipment
Assessment Conditions - Minor assessor/assessment wording changes in Assessment Condition</t>
  </si>
  <si>
    <t>Superseded by TLIR0001 Implement purchasing systems</t>
  </si>
  <si>
    <t>TLIS0001</t>
  </si>
  <si>
    <t>Construct and assemble points and crossings</t>
  </si>
  <si>
    <t>TLIS3040 Construct concrete or steel points and crossings and TLIS3041 Construct timber or composite points and crossings</t>
  </si>
  <si>
    <t>Title - Reworded Title to: Construct and assemble points and crossings 
Application - Re-worded to align with required job role
Elements and Performance Criteria - PC 2.3 moved to PC 4.1 to align with required job role outcome
PC 2.4 moved to PC 4.2 to align with required job role outcome
Deleted current Element 3 to align with required job role 
Added New Element 3 and PCs to align with required job role
Added New Element 4 and PCs to align with required job role
Performance Evidence - PE added - completing documentation in accordance with workplace procedures, to align with unit PCs
Knowledge Evidence - KE added - different types of concrete, steel, timber and composite sleepers and bearers including:individual characteristicstechnical and rail network specificationsto align with unit PCs
Assessment Conditions - Reworded assessor/assessment wording</t>
  </si>
  <si>
    <t>TLIS0002</t>
  </si>
  <si>
    <t>TLIS2027 Install and maintain surface track drainage</t>
  </si>
  <si>
    <t>Elements and Performance Criteria - Added procedures wording to PC 2.2 and 2.3 to align with industry requirements.
Knowledge Evidence - Removed hydrology and hydraulics rail industry standard statement to align to job role
Assessment Conditions - Deleted Practical assessment statement.Added Assessment statement to align with job role.
Assessor/assessment wording changes</t>
  </si>
  <si>
    <t>TLIS0003</t>
  </si>
  <si>
    <t>TLIS3045 Install turnouts</t>
  </si>
  <si>
    <t>Title - New unit code required
Elements and Performance Criteria - Added New PC 1.1 Work requirements are established to identify scope of work and resources required
Added New PC 1.2 Construction design or plan is obtained and interpreted
Added New PC 1.3 Required resources are acquired
All Element 1 PCs re-numbered
Added Element 2 and PCs - Prepare points and crossings for transport
Deleted current PC 3.1 removed - Documentation is filled in legibly and proofread
Assessment Conditions - Minor assessor/assessment wording changes in Assessment Condition</t>
  </si>
  <si>
    <t>TLIS0004</t>
  </si>
  <si>
    <t>TLIS3039 Measure and mark track for resurfacing</t>
  </si>
  <si>
    <t>Elements and Performance Criteria - PC 1.2 changed to:Appropriate survey or relevant documentation is selected in accordance with workplace procedures
PC 3.1 changed to:Equipment appropriate to task is selected and checked in accordance with manufacturer instructions and workplace procedures
PC 5.1 changed to:Data is compared to track maintenance/construction tolerances in accordance with workplace procedures
Performance Evidence - Minor statement changes in Performance Evidence
Assessment Conditions - Minor assessor/assessment wording changes in Assessment Condition</t>
  </si>
  <si>
    <t>TLIS2004A Install and maintain rail bonding systems</t>
  </si>
  <si>
    <t>Elements and Performance Criteria - Minor statement clarification to PC 4.2
Assessment Conditions - Minor assessor/assessment wording changes in Assessment Condition</t>
  </si>
  <si>
    <t>TLIS2012A Install and service rail lubrication equipment</t>
  </si>
  <si>
    <t>Knowledge Evidence - Added SDS/MSDS wording to align with job role
Assessment Conditions - Minor assessor/assessment wording changes in Assessment Condition</t>
  </si>
  <si>
    <t>TLIS2013C Install minor structures</t>
  </si>
  <si>
    <t>TLIS2020A Install overhead wiring structure</t>
  </si>
  <si>
    <t>Superseded by TLIS0002 Install and maintain surface track drainage</t>
  </si>
  <si>
    <t>TLIS2028A Install and replace transoms</t>
  </si>
  <si>
    <t>Elements and Performance Criteria - Reworded changes to PC 2.4 and PC 2.5
Assessment Conditions - Minor assessor/assessment wording changes in Assessment Condition</t>
  </si>
  <si>
    <t>TLIS2030A Carry out track ballasting</t>
  </si>
  <si>
    <t>TLIS2031A Install railway sleepers</t>
  </si>
  <si>
    <t>TLIS2033A Install and repair temporary track supports</t>
  </si>
  <si>
    <t>TLIS2034A Install and repair rail fastening systems</t>
  </si>
  <si>
    <t>TLIS2035A Install and repair fences and gates</t>
  </si>
  <si>
    <t>TLIS2044A Carry out rail installation</t>
  </si>
  <si>
    <t>TLIS3010A Test rail using ultrasonic equipment</t>
  </si>
  <si>
    <t>TLIS3011A Test rail using nondestructive testing equipment</t>
  </si>
  <si>
    <t>TLIS3025A Implement ballast unloading</t>
  </si>
  <si>
    <t>TLIS3026B Implement track maintenance and construction</t>
  </si>
  <si>
    <t>Performance Evidence - Minor words changed and re-ordered
Knowledge Evidence - Minor words changed and re-ordered
Assessment Conditions - Minor assessor/assessment wording changes in Assessment Condition</t>
  </si>
  <si>
    <t>TLIS3029B Implement structures maintenance and installation of minor structures</t>
  </si>
  <si>
    <t>Application - Minor wording change to align with rail job role
Elements and Performance Criteria - Minor wording change to align with rail job role
Assessment Conditions - Minor assessor/assessment wording changes in Assessment Condition</t>
  </si>
  <si>
    <t>TLIS3037B Install and repair rail earthworks</t>
  </si>
  <si>
    <t>Superseded by TLIS0004 Measure and mark track for resurfacing</t>
  </si>
  <si>
    <t>Superseded by TLIS0001 Construct and assemble points and crossings</t>
  </si>
  <si>
    <t>Superseded by TLIS0003 Install turnouts</t>
  </si>
  <si>
    <t>TLIU2008A Apply environmental procedures to rail infrastructure</t>
  </si>
  <si>
    <t>TLIU3011A Implement and monitor environmentally sustainable work practices</t>
  </si>
  <si>
    <t>TLIU4001A Implement and monitor environmental protection policies and procedures</t>
  </si>
  <si>
    <t>Application - Removed wording - environmental training arrangements
Performance Evidence - Minor PE word removed - training arrangements and using equipment
Knowledge Evidence - Reworded (EEO) to Energy Efficient Opportunities
Assessment Conditions - Minor assessor/assessment wording changes in Assessment Condition</t>
  </si>
  <si>
    <t>TLIW0001</t>
  </si>
  <si>
    <t>Apply rail grinding fundamentals</t>
  </si>
  <si>
    <t>TLIW0002</t>
  </si>
  <si>
    <t>Clean and inspect pooled equipment</t>
  </si>
  <si>
    <t>TLIW2021 Clean and inspect pallets</t>
  </si>
  <si>
    <t>Title - changed to reflect job role outcomes - all instances of pallet changed to pooled equipment
Application - reworded to reflect current industry outcomes
Elements and Performance Criteria - Elements 1, 2, 3 &amp; 4 reworded to reflect current industry requirements
PCs 1.4, 1.5, 2.1, 2.2, 2.3, 2.4, 2.5, 2.6, 3.1, 3.2 &amp; 4.1 reworded to reflect current industry requirements
Performance Evidence - reviewed and updated according to elements and performance criteria
Knowledge Evidence - reviewed and updated according to elements and performance criteria
Assessment Conditions - updated to comply with standards for training packages</t>
  </si>
  <si>
    <t>TLIW0003</t>
  </si>
  <si>
    <t>TLIW3042 Grind rail on tram/light rail systems</t>
  </si>
  <si>
    <t>Elements and Performance Criteria - New PC 1.7 added: Traffic management plan is implemented, where required, in accordance with workplace procedures
Knowledge Evidence - Minor wording changed in KE
Assessment Conditions - Minor assessor/assessment wording changes in Assessment Condition</t>
  </si>
  <si>
    <t>TLIW0004</t>
  </si>
  <si>
    <t>TLIW2012 Grind rails</t>
  </si>
  <si>
    <t>Elements and Performance Criteria - PC 2.3, 2.4, 2.5 and 3.3 reworded to align with job role performance
Performance Evidence - PE reworded to align with job role performance
Knowledge Evidence - KE reworded to align with job role performance
Assessment Conditions - Minor assessor/assessment wording changes in Assessment Condition</t>
  </si>
  <si>
    <t>TLIW0005</t>
  </si>
  <si>
    <t>TLIW3013 Grind switches and crossings</t>
  </si>
  <si>
    <t>TLIW0006</t>
  </si>
  <si>
    <t>TLIW3035 Heat and cut materials using oxy-LPG equipment for the rail industry</t>
  </si>
  <si>
    <t>Performance Evidence - Rewording change in PC 1.4
Added New PC 1.5 added: Tools appropriate to the work application are identified, obtained, prepared, safely handled and transported to worksite location
Assessment Conditions - Minor assessor/assessment wording changes in Assessment Condition</t>
  </si>
  <si>
    <t>TLIW0007</t>
  </si>
  <si>
    <t>TLIW2001 Operate under track protection rules</t>
  </si>
  <si>
    <t>Elements and Performance Criteria - Element 1 and
PCs 1.1 and PC 1.2 minor wording changes
PC 3.2 and PC 3.3 minor wording changes
Performance Evidence - Minor wording changes in PE
Assessment Conditions - Minor assessor/assessment wording changes in Assessment Condition</t>
  </si>
  <si>
    <t>TLIW0008</t>
  </si>
  <si>
    <t>TLIW3016 Weld rail using flashbutt welding process</t>
  </si>
  <si>
    <t>Elements and Performance Criteria - Added PC 1.3: Firefighting and other safety equipment is organised, checked and located in accordance with required regulations
Added PC 2.2: Hazards are identified, risks assessed and control measures implemented
Knowledge Evidence - Minor statement changes and re-ordered in Knowledge Evidence
Assessment Conditions - Minor assessor/assessment wording changes in Assessment Condition</t>
  </si>
  <si>
    <t>Superseded by TLIW0007 Operate under track protection rules</t>
  </si>
  <si>
    <t>Superseded by TLIW0004 Grind rails</t>
  </si>
  <si>
    <t>Superseded by TLIW0002 Clean and inspect pooled equipment</t>
  </si>
  <si>
    <t>TLIW2028A Identify the principles of ballast cleaning operations</t>
  </si>
  <si>
    <t>TLIW2029A Identify the principles of ballast regulator operations</t>
  </si>
  <si>
    <t>TLIW2030A Identify the principles of dynamic track stabaliser operations</t>
  </si>
  <si>
    <t>TLIW2031A Identify the principles of self-propelled rail grinder operations</t>
  </si>
  <si>
    <t>TLIW2032A Identify the principles of tamping machine operations</t>
  </si>
  <si>
    <t>Application - Minor changes in Components statement
Assessment Conditions - Minor assessor/assessment wording changes in Assessment Condition</t>
  </si>
  <si>
    <t>TLIW2033A Identify the principles of mechanised track laying operations</t>
  </si>
  <si>
    <t>TLIW2038A Place and remove temporary speed restriction equipment</t>
  </si>
  <si>
    <t>Elements and Performance Criteria - Minor Element word contraction
Assessment Conditions - Minor assessor/assessment wording changes in Assessment Condition</t>
  </si>
  <si>
    <t>Superseded by TLIW0005 Grind switches and crossings</t>
  </si>
  <si>
    <t>TLIW3015A Weld rail using aluminothermic welding process</t>
  </si>
  <si>
    <t>Superseded by TLIW0008 Weld rail using flashbutt welding process</t>
  </si>
  <si>
    <t>TLIW3027A Operate minor track equipment</t>
  </si>
  <si>
    <t>Performance Evidence - Minor grammatical statement changes in Performance Evidence.PE changed to: following relevant safeworking system and workplace procedures
Knowledge Evidence - Minor duplicated statement removed in Knowledge Evidence
Assessment Conditions - Minor assessor/assessment wording changes in Assessment Condition</t>
  </si>
  <si>
    <t>TLIW3034A Apply protective coating systems to structures</t>
  </si>
  <si>
    <t>Performance Evidence - Deleted safeworking system wording.
Knowledge Evidence - Deleted rail danger zones wording.
Assessment Conditions - Minor assessor/assessment wording changes in Assessment Condition</t>
  </si>
  <si>
    <t>Superseded by TLIW0006 Heat and cut materials using oxy-LPG equipment for the rail industry</t>
  </si>
  <si>
    <t>Superseded by TLIW0003 Grind rail on tram/light rail systems</t>
  </si>
  <si>
    <t>TLIW3043A Weld rail on tram/light rail systems using electric welding process</t>
  </si>
  <si>
    <t>Elements and Performance Criteria - Minor word change in PC 1.1, 4.1 &amp; 6.2 to align with industry terminology
Knowledge Evidence - Minor word change to align with industry terminology
Assessment Conditions - Minor assessor/assessment wording changes in Assessment Condition</t>
  </si>
  <si>
    <t>TLIX0022</t>
  </si>
  <si>
    <t>Decommission fuel storage and dispensing systems</t>
  </si>
  <si>
    <t>TLIX0023</t>
  </si>
  <si>
    <t>Identify the roles and functions of the supply chain industry</t>
  </si>
  <si>
    <t>TLIX0024</t>
  </si>
  <si>
    <t>Install, modify and commission fuel storage and dispensing systems</t>
  </si>
  <si>
    <t>TLIX0025</t>
  </si>
  <si>
    <t>Maintain fuel storage and dispensing systems</t>
  </si>
  <si>
    <t>TLIX0026</t>
  </si>
  <si>
    <t>Work in compliance with fuel storage and dispensing site requirements</t>
  </si>
  <si>
    <t>TLIX0027</t>
  </si>
  <si>
    <t>Work safely at a fuel storage and dispensing site</t>
  </si>
  <si>
    <t>TLIX0028X</t>
  </si>
  <si>
    <t>Develop technical publications to support integrated logistics</t>
  </si>
  <si>
    <t>TLIX0029X</t>
  </si>
  <si>
    <t>Evaluate FMECA in a defence integrated logistics environment</t>
  </si>
  <si>
    <t>TLIX0030X</t>
  </si>
  <si>
    <t>Evaluate LORA in a defence integrated logistics environment</t>
  </si>
  <si>
    <t>TLIX0031X</t>
  </si>
  <si>
    <t>Provide maintenance engineering support in a defence integrated logistics environment</t>
  </si>
  <si>
    <t>TLIX0032X</t>
  </si>
  <si>
    <t>Undertake configuration management to support integrated logistics</t>
  </si>
  <si>
    <t>TLIX0033X</t>
  </si>
  <si>
    <t>Undertake RAM analysis in a defence integrated logistics environment</t>
  </si>
  <si>
    <t>TLIX0034X</t>
  </si>
  <si>
    <t>Undertake supply support in integrated logistics</t>
  </si>
  <si>
    <t>TLIA0025</t>
  </si>
  <si>
    <t>TLIA4028 Assess and monitor optimum stock levels</t>
  </si>
  <si>
    <t>Application - reworded
Elements and Performance Criteria - PC's 1.1 &amp; 1.2 replaced; PC's 1.1, 1.2, 1.3 &amp; 1.4 renumbered; PC's 1.1, 1.2, 1.3, 1.4 2.1, 2.3, 2.5, 2.6, 3.1, 3.2, 3.3, 4.1, 4.2, 4.3 &amp; 4.4 reworded
Performance Evidence - PE 3, 4, 6 &amp; 8 reworded; 2 new PE added
Knowledge Evidence - KE 1, 2, 3, 4, &amp; 5 reworded; KE 6 &amp; 7 deleted; 1 new KE added
Assessment Conditions - updated to comply with standards for training packages.</t>
  </si>
  <si>
    <t>TLIA0026</t>
  </si>
  <si>
    <t>Check and control records and documentation</t>
  </si>
  <si>
    <t>TLIA4005 Check and evaluate records and documentation</t>
  </si>
  <si>
    <t>Title - updated to reflect new content
Application - reworded
Elements and Performance Criteria - Element 1 and PCs 1.1 - 1.4 replaced; element 2 - reworded; PC's 2.1. 2.2 &amp; 2.3 reworded; PC 2.4 added.
Performance Evidence - PE 1, 2, 5, 6, &amp; 10 reworded; PE 3, 4 &amp; 8 deleted
Knowledge Evidence - KE 1, 2,4, 5, 7 &amp; 8 reworded; KE 3 &amp; 6 deleted, 2 new KE added</t>
  </si>
  <si>
    <t>TLIA0027</t>
  </si>
  <si>
    <t>TLIA4031 Consolidate freight</t>
  </si>
  <si>
    <t>Application - reworded
Elements and Performance Criteria - Element 1 split into 2 elements, Element 2 now E3
PC 1.3 renumbered to 2.1; PC 1.4 renumbered to 2.2; PC 1.5 replaced with 1.8 and reworded; PC 1.6 renumbered to 1.4 and reworded; 1.7 renumbered to 2.5 and reworded; PC 1.8 renumbered to 1.5; 2.1 reworded and renumbered to 3.1; 2.2 reworded and renumbered to 3.2; 2.3 reworded and renumbered to 3.3; New 2.3, 2.5 &amp; 2.6.
Performance Evidence - PE 2, 7, &amp; 10 reworded; PE 4 &amp; 8 deleted; 1 new PE added
Knowledge Evidence - KE 3 &amp; 8 reworded; KE 1 deleted; 1 new KE added
Assessment Conditions - updated to comply with standards for training packages.</t>
  </si>
  <si>
    <t>TLIA0028</t>
  </si>
  <si>
    <t>TLIA4062 Implement safety stock systems</t>
  </si>
  <si>
    <t>Application - reworded
Elements and Performance Criteria - PCs 1.1, 1.3, 2.2, 2.4, 3.1 &amp; 3.2 reworded; PCs 1.2 &amp; 2.1 replaced; PC 2.3 merged with 2.2; PC 2.4 renumbered to 2.3.
Performance Evidence - PE 3 &amp; 8 added; PE 5 deleted; 1 new PE added
Knowledge Evidence - 1 new KE added
Assessment Conditions - updated to comply with standards for training packages.</t>
  </si>
  <si>
    <t>TLIA0029</t>
  </si>
  <si>
    <t>Monitor temperature controlled stock</t>
  </si>
  <si>
    <t>TLIA4025 Regulate temperature controlled stock</t>
  </si>
  <si>
    <t>Title - changed to reflect outcomes of unit
Application - reworded
Elements and Performance Criteria - PCs 1.1, 1.3,1.4, 2.1, 2.3, 2.4, 2.5, 3.1, 3.2, 3.3 &amp; 3.4 reworded; PCs 2.4 &amp; 3.5 replaced, PCs 2.4, 2.5 &amp; 2.6 renumbered
Performance Evidence - PE 1, 2, 3, 4 &amp; 7 reworded.
Knowledge Evidence - KE 3 &amp; 5 reworded; KE 4 deleted; 1 new KE added.
Assessment Conditions - updated to comply with standards for training packages.</t>
  </si>
  <si>
    <t>TLIA0030</t>
  </si>
  <si>
    <t>TLIA4033 Organise international transport of freight</t>
  </si>
  <si>
    <t>Application - reworded
Elements and Performance Criteria - PCs 1.1, 1.3, 2.7, 3.1, 3.2 &amp; 3.7 reworded; PCs 1.2, 2.6, 3.3, 3.4 &amp; 3.5 deleted; PC 1.3 renumbered to 1.2; PC 2.1 renumbered to 2.3; PC 2.3 renumbered to 2.1; PC 2.4 renumbered to 2.2; PC 2.7 renumbered to 2.4; PC 3.7 renumbered to 3.3.
Performance Evidence - PE 2, 3 &amp; 7 reworded; PE 1, 4, 5, 6 &amp; 9 deleted; 2 new PE added
Knowledge Evidence - KE - sub dot point for KE 4 reworded; KE 3 &amp; 6 deleted; 1 new KE added
Assessment Conditions - updated to comply with standards for training packages.</t>
  </si>
  <si>
    <t>TLIA0031</t>
  </si>
  <si>
    <t>TLIA4032 Organise transport of freight or goods</t>
  </si>
  <si>
    <t>Application - Reworded reorganised.
Elements and Performance Criteria - PC 1.1,1.4 &amp; 3.3 reworded; PC1.7 deleted; PC 1.8 renumbered to 1.7; PC 2.1 reworded and renumbered to 2.3; PC 2.2 reworded and renumbered to 2.5; PC 2.3 renumbered to 2.2; PC 2.4 reworded and renumbered to 2.1; PC 2.5 renumbered to 2.6; PC 2.6 renumbered to 2.4
Performance Evidence - PE 12 reworded; PE 5 &amp; 8 deleted; 4 new added
Knowledge Evidence - KE 1 reworded
Assessment Conditions - updated to comply with standards for training packages</t>
  </si>
  <si>
    <t>TLIA0032</t>
  </si>
  <si>
    <t>Sort and consolidate mail and parcels</t>
  </si>
  <si>
    <t>TLIA2041 Manually sort mail and parcels.TLIA2042 Despatch mail.TLIA2043 Consolidate mail.TLIA2044 Carry out delivery operations.TLIA2045 Process international parcels and letters.TLIA2046 Process parcels and letters.TLIA2047 Stream mail.TLID2029 Prepare articles for delivery</t>
  </si>
  <si>
    <t>Title - changed to better reflect competency
Application - reworded
Elements and Performance Criteria - Elements 1, 2 &amp; 3 reworded
PC1.2 reworded and renumbered to 1.3; PCs 1.3 &amp; 1.4 merged and renumbered to 1.4; PC's 2.3 &amp; 2.5, reworded; PC 3.2 reworded and renumbered to 3.3; PC 3.3 reworded and renumbered to 3.4, PC 3.4 reworded and renumbered to 3.5; PC's 1.2, 3.1, 3.2 replaced; PC 1.5 deleted; PC 2.7 added
Performance Evidence - PE 10 reworded; PE 3, 7 &amp; 11 deleted.
Knowledge Evidence - KE 5, 6 &amp; 7 reworded; KE 1, 2, &amp; 4 deleted.
Assessment Conditions - updated to comply with standards for training packages.</t>
  </si>
  <si>
    <t>Manually sort mail and parcels.</t>
  </si>
  <si>
    <t>Superseded by TLIA0032 Sort and consolidate mail and parcels</t>
  </si>
  <si>
    <t>Despatch mail.</t>
  </si>
  <si>
    <t>Consolidate mail.</t>
  </si>
  <si>
    <t>Carry out delivery operations.</t>
  </si>
  <si>
    <t>Process international parcels and letters.</t>
  </si>
  <si>
    <t>Process parcels and letters.</t>
  </si>
  <si>
    <t>Stream mail.</t>
  </si>
  <si>
    <t>Superseded by TLIA0026 Check and control records and documentation</t>
  </si>
  <si>
    <t>Superseded by TLIA0029 Monitor temperature controlled stock</t>
  </si>
  <si>
    <t>Superseded by TLIA0025 Assess and monitor optimum stock levels</t>
  </si>
  <si>
    <t>Superseded by TLIA0027 Consolidate freight</t>
  </si>
  <si>
    <t>Superseded by TLIA0031 Organise transport of freight or goods</t>
  </si>
  <si>
    <t>Superseded by TLIA0030 Organise international transport of freight</t>
  </si>
  <si>
    <t>Superseded by TLIA0028 Implement safety stock systems</t>
  </si>
  <si>
    <t>Application - minor update to meet current industry requirements and to reflect job role outcome
Elements and Performance Criteria - minor update
Knowledge Evidence - minor update</t>
  </si>
  <si>
    <t>TLIB0013</t>
  </si>
  <si>
    <t>Apply knowledge of rail operation fundamentals in yards or sidings</t>
  </si>
  <si>
    <t>TLIB2122 Apply awareness of fundamentals of rail operations in yards or sidings</t>
  </si>
  <si>
    <t>Title - Changed to: Apply knowledge of rail operation fundamentals in yards or sidings
Elements and Performance Criteria - Minor statement changes
Performance Evidence - Minor statement changes
Knowledge Evidence - Minor statement changes
Assessment Conditions - Statement changes</t>
  </si>
  <si>
    <t>TLIB0014</t>
  </si>
  <si>
    <t>TLIB4078 Carry out a train roll-by inspection</t>
  </si>
  <si>
    <t>Elements and Performance Criteria - PCs reworded
Performance Evidence - Minor words change
Assessment Conditions - Minor statement changes in Assessment Conditions.</t>
  </si>
  <si>
    <t>TLIB0015</t>
  </si>
  <si>
    <t>TLIB1024 Clean transportation units and facilities for passenger use</t>
  </si>
  <si>
    <t>Application - unit updated to meet current industry requirements and to reflect job role outcome
Elements and Performance Criteria - amended to reflect job role outcome and reworded
PC 1.1; 1.2; 1.3; 1.5 reworded
PC 2.2; 2.3 reworded
PC 3.2; 3.3 reworded
PC 3.4 removed
Performance Evidence - updated
Knowledge Evidence - updated
Assessment Conditions - updated assessment conditions</t>
  </si>
  <si>
    <t>TLIB0016</t>
  </si>
  <si>
    <t>TLIB1031 Clean up plant, equipment and worksite</t>
  </si>
  <si>
    <t>Application - reworded 
Elements and Performance Criteria - Elements 2 &amp; 4 reworded.
PCs 1.3, 1.5, 2.1, 2.2, 3.1, 3.3, 4.3, 4.4 &amp; 4.5 reworded; PCs 1.1, 1.2, 1.3, 1.5, 3.3, 4.1, 4.2 &amp; 4.3 renumbered; PCs 1.4, 2.3 &amp; 2.4 replaced; PCs 3.2, 4.1 &amp; 4.2 deleted.
Performance Evidence - 3, 5, 6, 8, 9, 13, 14 &amp; 17 reworded; 4, 10, 15 &amp; 19 deleted.
Knowledge Evidence - 9 &amp; 11 reworded; 7 &amp; 8 deleted.
Assessment Conditions - updated to comply with standards for training packages.</t>
  </si>
  <si>
    <t>TLIB0017</t>
  </si>
  <si>
    <t>TLIB4079 Conduct a general train examination</t>
  </si>
  <si>
    <t>Elements and Performance Criteria - PC minor words changed to clarify outcomes inline with industry terminology
Performance Evidence - Minor statement changes
Knowledge Evidence - Minor statement changes
Assessment Conditions - Minor statement changes</t>
  </si>
  <si>
    <t>TLIB0018</t>
  </si>
  <si>
    <t>Identify and rectify minor faults on rail traffic</t>
  </si>
  <si>
    <t>TLIB4080 Identify, diagnose and rectify minor faults on motive power units and rolling stock</t>
  </si>
  <si>
    <t>Title - Title changed in line with industry practices
Elements and Performance Criteria - PCs reworded in line with industry practices
PC 3.3 changed to organisational procedures for consistency
PC 3.4 deleted
Knowledge Evidence - Minor statement changes 
Assessment Conditions - Minor statement changes</t>
  </si>
  <si>
    <t>TLIB0019</t>
  </si>
  <si>
    <t>Inspect, prepare and start an electric tram</t>
  </si>
  <si>
    <t>TLIB3078 Inspect, prepare and start an electrical tram</t>
  </si>
  <si>
    <t>Title - Changed to: Inspect, prepare and start an electric tram
Elements and Performance Criteria - PCs minor word change
Performance Evidence - Statement changes and re-ordering
Knowledge Evidence - Statement changes and re-ordering
Assessment Conditions - Statement changes</t>
  </si>
  <si>
    <t>TLIB0020</t>
  </si>
  <si>
    <t>TLIB3105 Prepare electric passenger train</t>
  </si>
  <si>
    <t>Elements and Performance Criteria - PC 2.1 &amp; 2.5 deleted and PC 2.9 &amp; 3.6 minor word changes
Performance Evidence - Minor statement changes
Knowledge Evidence - Minor statement changes
Assessment Conditions - Minor statement changes in Assessment Conditions.</t>
  </si>
  <si>
    <t>TLIB0021</t>
  </si>
  <si>
    <t>Read and interpret maintenance plans and job specifications</t>
  </si>
  <si>
    <t>TLIB0022</t>
  </si>
  <si>
    <t>TLIB3108 Test operation of electric passenger train braking system</t>
  </si>
  <si>
    <t>Application - Minor words change
Elements and Performance Criteria - PC 2.5 and PC 3.3 deleted
PC 3.2 minor word change
Performance Evidence - Minor words change
Knowledge Evidence - Minor words change
Assessment Conditions - Minor statement changes in Assessment Conditions.</t>
  </si>
  <si>
    <t>TLIB0023</t>
  </si>
  <si>
    <t>TLIB2090 Use communication systems in a taxi</t>
  </si>
  <si>
    <t>Application - Reworded and information reorganised. Last paragraph replaced with the standard "no licensing" statement.
Elements and Performance Criteria - Element 4 reworded; PCs 1.1, 1.3, 2.1, 2.2, 2.3, 3.1, 4.1 &amp; 4.2 reworded; PCs 3.2 &amp; 3.3 deleted; PC 3.4 reworded and renumbered 3.2; PC 3.5 reworded and renumbered 3.3.
Performance Evidence - PE 5, 6, 9 &amp; 12 reworded; PE 1, 3, 4, 7, 10 &amp; 13 deleted.
Knowledge Evidence - KE 1, 2, 3 (sub dot point 4 removed), 4 (new sub dot point added), 6 &amp; 8 reworded; KE 7 deleted.
Assessment Conditions - updated to comply with standards for training packages.</t>
  </si>
  <si>
    <t>TLIB0024</t>
  </si>
  <si>
    <t>Use mobile electronic track warning system</t>
  </si>
  <si>
    <t>TLIB0128A Conduct pre-movement checks on motive power units</t>
  </si>
  <si>
    <t>Elements and Performance Criteria - Minor wording changed from organisational to workplace procedures in line with industry terminology
Performance Evidence - Minor wording changed from organisational to workplace procedures in line with industry terminology
Knowledge Evidence - Minor statement changes
Assessment Conditions - Minor statement changes</t>
  </si>
  <si>
    <t>TLIB0132A Start up and shut down a single locomotive</t>
  </si>
  <si>
    <t>Elements and Performance Criteria - Minor terminology changed from organisational to workplace in line with industry practice.
PC 4.3 minor terminology changed to clarify industry practice
Assessment Conditions - Minor statement changes in Assessment Conditions.</t>
  </si>
  <si>
    <t>Superseded by TLIB0015 Clean transportation units and facilities for passenger use</t>
  </si>
  <si>
    <t>Superseded by TLIB0016 Clean up plant, equipment and worksite</t>
  </si>
  <si>
    <t>TLIB1080A Use, clean and maintain towing equipment</t>
  </si>
  <si>
    <t>TLIB2022A Diagnose and rectify minor faults</t>
  </si>
  <si>
    <t>Application - Minor changes
Elements and Performance Criteria - Minor terminology
Performance Evidence - Minor changes
Knowledge Evidence - Minor changes
Assessment Conditions - Minor changes</t>
  </si>
  <si>
    <t>TLIB2023A Provide sanitation and water services support to passenger transportation units</t>
  </si>
  <si>
    <t>TLIB2073A Clean road tankers</t>
  </si>
  <si>
    <t>Application - minor update to meet current industry requirements and to reflect job role outcome
Elements and Performance Criteria - minor update to workplace procedures terminology
Assessment Conditions - minor update in assessment conditions.</t>
  </si>
  <si>
    <t>Superseded by TLIB0023 Use communication systems in a taxi</t>
  </si>
  <si>
    <t>Superseded by TLIB0013 Apply knowledge of rail operation fundamentals in yards or sidings</t>
  </si>
  <si>
    <t>TLIB2131A Prepare train</t>
  </si>
  <si>
    <t>Elements and Performance Criteria - Minor wording changed from organisational to workplace procedures in line with industry terminology 
PC 1.3 minor rewording
PC 2.5 minor grammatical change
Performance Evidence - Minor rewording
Knowledge Evidence - Minor rewording
Assessment Conditions - Minor statement changes</t>
  </si>
  <si>
    <t>TLIB3002A Test equipment and isolate faults</t>
  </si>
  <si>
    <t>Performance Evidence - Minor statement changes
Knowledge Evidence - Minor statement changes
Assessment Conditions - Minor statement changes</t>
  </si>
  <si>
    <t>TLIB3005A Carry out maintenance of vehicles designed to carry special loads</t>
  </si>
  <si>
    <t>TLIB3014A Load and unload wheeled or tracked crane</t>
  </si>
  <si>
    <t>Application - minor update to meet current industry requirements and to reflect job role outcome
Elements and Performance Criteria - minor update to wording 
Performance Evidence - minor update
Knowledge Evidence - minor update
Assessment Conditions - minor update in assessment conditions.</t>
  </si>
  <si>
    <t>TLIB3015A Undertake site inspection</t>
  </si>
  <si>
    <t>Application - minor to meet current industry requirements and to reflect job role outcome 
Elements and Performance Criteria - minor word change
Assessment Conditions - minor update in assessment conditions</t>
  </si>
  <si>
    <t>TLIB3018A Conduct full train examination</t>
  </si>
  <si>
    <t>Assessment Conditions - Minor statement changes in Assessment Conditions.</t>
  </si>
  <si>
    <t>TLIB3019B Test train braking system</t>
  </si>
  <si>
    <t>Elements and Performance Criteria - Minor statement changes to PC 1.2 and PC 2.6
Performance Evidence - Minor statement changes and reordered
Knowledge Evidence - Minor statement changes and reordered
Assessment Conditions - Minor statement changes</t>
  </si>
  <si>
    <t>TLIB3021A Conduct train roll-by inspection</t>
  </si>
  <si>
    <t>Assessment Conditions - Minor statement changes in Assessment Conditions</t>
  </si>
  <si>
    <t>TLIB3026A Prepare for train operation</t>
  </si>
  <si>
    <t>Application - Minor wording changed
Elements and Performance Criteria - PC 1.6 minor wording change
Performance Evidence - Minor wording changed
Knowledge Evidence - Minor wording changed
Assessment Conditions - Minor statement changes in Assessment Conditions.</t>
  </si>
  <si>
    <t>TLIB3027A Set up and shut down on-train remote control system</t>
  </si>
  <si>
    <t>Application - Minor statement change
Knowledge Evidence - Minor statement change
Assessment Conditions - Minor statement changes in Assessment Conditions.</t>
  </si>
  <si>
    <t>TLIB3075A Inspect and prepare a motive power unit</t>
  </si>
  <si>
    <t>Performance Evidence - Minor statement changes and re-ordering
Knowledge Evidence - Minor statement changes and re-ordering
Assessment Conditions - Minor statement changes</t>
  </si>
  <si>
    <t>Superseded by TLIB0019 Inspect, prepare and start an electric tram</t>
  </si>
  <si>
    <t>Superseded by TLIB0020 Prepare electric passenger train</t>
  </si>
  <si>
    <t>Superseded by TLIB0022 Test operation of electric passenger train braking system</t>
  </si>
  <si>
    <t>TLIB3113B Diagnose and rectify minor faults on motive power units and rolling stock</t>
  </si>
  <si>
    <t>Performance Evidence - Minor statement changes in line with industry requirement
Knowledge Evidence - Minor statement changes in line with industry requirement
Assessment Conditions - Minor statement changes</t>
  </si>
  <si>
    <t>TLIB3123A Apply awareness of motive power unit fundamentals</t>
  </si>
  <si>
    <t>Knowledge Evidence - Minor statement changes and re-ordering
Assessment Conditions - Minor statement changes</t>
  </si>
  <si>
    <t>TLIB3124A Apply awareness of steam locomotive fundamentals</t>
  </si>
  <si>
    <t>Knowledge Evidence - Minor statement changes and re-ordering
Assessment Conditions - Minor statement changes in Assessment Conditions.</t>
  </si>
  <si>
    <t>TLIB3129A Conduct pre-movement checks on rolling stock</t>
  </si>
  <si>
    <t>Elements and Performance Criteria - Minor work changes in line with industry terminology
Performance Evidence - Minor work changes in line with industry requirements
Assessment Conditions - Minor statement changes</t>
  </si>
  <si>
    <t>TLIB4076A Inspect and prepare a heritage motive power unit</t>
  </si>
  <si>
    <t>TLIB4077A Inspect and prepare a heritage steam locomotive</t>
  </si>
  <si>
    <t>Superseded by TLIB0014 Carry out a train roll-by inspection</t>
  </si>
  <si>
    <t>Superseded by TLIB0017 Conduct a general train examination</t>
  </si>
  <si>
    <t>Superseded by TLIB0018 Identify and rectify minor faults on rail traffic</t>
  </si>
  <si>
    <t>TLIB4081A Provision a motive power unit</t>
  </si>
  <si>
    <t>Elements and Performance Criteria - Minor terminology changes in line with industry practice
Assessment Conditions - Minor statement changes in Assessment Conditions.</t>
  </si>
  <si>
    <t>TLIB4082A Set up motive power units in multi-coupled consist</t>
  </si>
  <si>
    <t>Application - Minor statement changes in terminology in line with industry requirements
Assessment Conditions - Minor statement changes</t>
  </si>
  <si>
    <t>Operate chemical tanker.</t>
  </si>
  <si>
    <t>Superseded by TLIC0022 Operate chemical and fuel tanker</t>
  </si>
  <si>
    <t>Operate fuel tanker.</t>
  </si>
  <si>
    <t>Superseded by TLIC0018 Operate a tip truck</t>
  </si>
  <si>
    <t>TLIC0011</t>
  </si>
  <si>
    <t>Conduct heavy vehicle recovery operations</t>
  </si>
  <si>
    <t>TLIC4068 Operate heavy recovery ancillary equipmentTLIC4069 Operate heavy recovery vehicle TLIC4070 Tow a disabled heavy vehicle</t>
  </si>
  <si>
    <t>Application - unit updated to meet current industry requirements and to reflect job role outcome
Elements and Performance Criteria - amended to reflect job role outcome and reworded
Element 1 reworded
PC 1.1 - 1.7 updated and reworded; PC's added
Element 2 reworded
PC 2.1 deleted
PC 2.2; 2.3 updated and reworded 
Element 3 reworded
PC 3.1 - 3.8 updated and reworded
Element 4 added
PC 4.1 - 4.7 added 
Element 5 reworded
PC 5.1 - 5.3 reworded; PC 5.6 deleted
Element 6 added
PC 6.1 - 6.4 added 
Element 7 reworded
PC 7.1 - 7.4 added
Vocational outcomes of TLIC4068, TLIC0011 and TLIC4070 have been incorporated into this unit
Performance Evidence - updated
Knowledge Evidence - updated
Assessment Conditions - updated</t>
  </si>
  <si>
    <t>TLIC0012</t>
  </si>
  <si>
    <t>Drive a heavy vehicle through hazardous alpine areas</t>
  </si>
  <si>
    <t>TLIC0013</t>
  </si>
  <si>
    <t>TLIC3046 Drive and operate electric passenger train</t>
  </si>
  <si>
    <t>Elements and Performance Criteria - PC 2.2, 2.4, 3.3, 3.5 &amp; 3.6 wording changed to 'system of safeworking' and workplace procedures.
PC 2.2 signalling system added in line with industry requirements.
Performance Evidence - Minor changes
Knowledge Evidence - Minor changes
Assessment Conditions - Minor statement changes in Assessment Conditions.</t>
  </si>
  <si>
    <t>TLIC0014</t>
  </si>
  <si>
    <t>TLIC2009 Drive taxi</t>
  </si>
  <si>
    <t>Application - reorganised and updated. Certification statement removed and replaced with standard "no licensing" statement.
Elements and Performance Criteria - PCs 1.1, 1.6 &amp; 2.2 reworded; PC 1.3 reworded and renumbered to 1.2; PCs 1.4, 1.5, 3.2 &amp; 3.5 deleted; PC 3.3 renumbered to 3.2; PC 3.4 reworded and renumbered to 3.3.
Performance Evidence - PE 3, 4, 8, 9, 11 &amp; 13 reworded; PE 1, 5, 6, 12 &amp; 14 deleted.
Knowledge Evidence - KE 3, 8 &amp; 9 reworded; KE 1 &amp; 4 deleted.
Assessment Conditions - updated to comply with standards for training packages.</t>
  </si>
  <si>
    <t>TLIC0015</t>
  </si>
  <si>
    <t>TLIC4019 Drive train to operational requirements</t>
  </si>
  <si>
    <t>Elements and Performance Criteria - Minor word changes to PCs 2.4, 2.6 3.1, 3.2, 3.4 4.3 &amp; 5.3
Performance Evidence - Minor statement changes
Knowledge Evidence - Minor statement changes
Assessment Conditions - Minor statement changes in Assessment Conditions.</t>
  </si>
  <si>
    <t>TLIC0016</t>
  </si>
  <si>
    <t>TLIC2078 Identify and respond to signals and trackside signs</t>
  </si>
  <si>
    <t>Application - Reworded to include signalling system in line with industry requirements
Elements and Performance Criteria - PC 1.3, 1.4, 2.3, 3.1, 3.2, 4.1 &amp; 4.2 minor system of safeworking change for consistency and in line with industry requirements
Performance Evidence - Minor statement changes in line with industry requirements.
Knowledge Evidence - Minor statement changes in line with industry requirements.
Assessment Conditions - Minor statement changes</t>
  </si>
  <si>
    <t>TLIC0017</t>
  </si>
  <si>
    <t>Operate a concrete agitator</t>
  </si>
  <si>
    <t>TLIC3071 Operate an agitator</t>
  </si>
  <si>
    <t>Title - updated to meet current industry requirements and to reflect job role outcome
Application - unit updated to meet current industry requirements and to reflect job role outcome
Elements and Performance Criteria - amended to reflect job role outcome and reworded
PC 1.2; 1.3; 1.4; 1.5 updated
PC 3.1; 3.2; 3.5 updated
PC 4.1; 4.2 updated
Performance Evidence - updated
Knowledge Evidence - updated
Assessment Conditions - updated</t>
  </si>
  <si>
    <t>TLIC0018</t>
  </si>
  <si>
    <t>TLIC0004 Operate a tip truck</t>
  </si>
  <si>
    <t>Application - unit updated to meet current industry requirements and to reflect job role outcome
Elements and Performance Criteria - amended to reflect job role outcome and reworded
PC 1.1; 1.3; 1.6 updated
PC 2.1 updated and split into PC 2.1 and PC 5.2; PC's renumbered
PC 3.1 moved to PC 4.1 and updated; PC's renumbered
PC 4.1- 4.6 updated
PC 5.1 updated
PC 5.2 added; PC's renumbered
PC 5.3 updated
PC 5.4 removed
Range of Conditions - updated
Performance Evidence - updated
Knowledge Evidence - updated
Assessment Conditions - updated</t>
  </si>
  <si>
    <t>TLIC0019</t>
  </si>
  <si>
    <t>TLIC4072 Operate and monitor a motive power unit on a main line</t>
  </si>
  <si>
    <t>Application - Terminology changed to system of safeworking in line with industry requirements
Elements and Performance Criteria - Terminology changed to system of safeworking in line with industry requirements
PC 3.2 changed in line with industry signalling requirements
Performance Evidence - Terminology changed to system of safeworking and signalling system in line with industry requirements
Knowledge Evidence - Terminology changed to system of safeworking and signalling system in line with industry requirements
Assessment Conditions - Minor statement changes</t>
  </si>
  <si>
    <t>TLIC0020</t>
  </si>
  <si>
    <t>TLIC4026 Operate and monitor a motive power unit</t>
  </si>
  <si>
    <t>Elements and Performance Criteria - Reword PCs 1.4 &amp; 3.2 
Performance Evidence - Statement changes and re-ordered in line with industry requirements
Knowledge Evidence - Statement changes and re-ordered in line with industry requirements
Assessment Conditions - Minor statement changes</t>
  </si>
  <si>
    <t>TLIC0021</t>
  </si>
  <si>
    <t>TLIC3064 Operate car carrier vehicle</t>
  </si>
  <si>
    <t>Application - unit updated to meet current industry requirements and to reflect job role outcome
Elements and Performance Criteria - amended to reflect job role outcome and reworded
PC 1.3; 1.4 removed; PC's renumbered
PC 1.6 updated
PC 2.1 reworded
PC 2.3 updated and moved to PC 2.3
PC 2.3; 2.5 added; PC's renumbered
PC 2.6; 2.8 updated
PC 3.3 updated
PC 4.2 - 4.4 reworded
Performance Evidence - updated
Knowledge Evidence - updated
Assessment Conditions - updated to comply with standards for training packages.</t>
  </si>
  <si>
    <t>TLIC0022</t>
  </si>
  <si>
    <t>Operate chemical and fuel tanker</t>
  </si>
  <si>
    <t>TLIC0001 Operate chemical tanker.TLIC0002 Operate fuel tanker.TLID4048 Top load a dangerous goods tanker.TLID4049 Bottom load a dangerous goods tanker</t>
  </si>
  <si>
    <t>Application - unit updated to meet current industry requirements and to reflect job role outcome
Pre-requisite Unit - added to reflect job role outcome 
Elements and Performance Criteria - amended to reflect job role outcome and reworded
Element 1 - Element 7 updated and reworded
PC 1.1 - 1.8 updated and reworded
PC 2.1 - 2.5 updated and reworded
PC 3.1 - 3.6 updated and reworded
PC 4.1 - 4.12 updated and reworded
PC 5.1 - 5.6 updated and reworded
PC 6.1 - 6.15 updated and reworded
PC 7.1 - 7.3 updated and reworded
Vocational outcomes for TLIC0002 Operate a fuel tanker, TLID4048 Top load a dangerous goods tanker, TLID4049 Bottom load a dangerous goods tanker have been incorporated into this unit
Range of Conditions - Removed and put into Companion Volume Implementation Guide
Performance Evidence - updated
Knowledge Evidence - updated
Assessment Conditions - updated</t>
  </si>
  <si>
    <t>TLIC0023</t>
  </si>
  <si>
    <t>TLIC2025 Operate four wheel drive vehicle</t>
  </si>
  <si>
    <t>Application - unit updated to meet current industry requirements and to reflect job role outcome
Elements and Performance Criteria - amended to reflect job role outcome and reworded
Element 1 reworded
PC 1.5; 2.2 updated
Element 6 reworded
PC 6.2-6.3 updated 
Performance Evidence - updated
Knowledge Evidence - updated
Assessment Conditions - updated</t>
  </si>
  <si>
    <t>TLIC0024</t>
  </si>
  <si>
    <t>Operate rail traffic with due consideration of route conditions</t>
  </si>
  <si>
    <t>TLIC4023 Operate train with due consideration of route conditions</t>
  </si>
  <si>
    <t>Title - Changed to: Operate rail traffic with due consideration of route conditions
Elements and Performance Criteria - Minor word changes in PCs 2.1, 2.3, 3.1 &amp; 3.3
Performance Evidence - Minor statement changes
Knowledge Evidence - Minor statement changes
Assessment Conditions - Minor statement changes</t>
  </si>
  <si>
    <t>TLIC0025</t>
  </si>
  <si>
    <t>TLIC2081 Pilot rail traffic within work on track authority limits</t>
  </si>
  <si>
    <t>Elements and Performance Criteria - PC 1.6 &amp; 2.1 changed in line with industry practice
PC 1.7 &amp; PC 2.3 updated in line with industry terminology
Performance Evidence - Minor statement changes in line with industry terminology
Knowledge Evidence - Minor statement changes in line with industry terminology
Assessment Conditions - Minor statement changes in line with industry terminology.</t>
  </si>
  <si>
    <t>TLIC0026</t>
  </si>
  <si>
    <t>TLIC2040 Provide wheelchair accessible taxi services to passengers with disabilities</t>
  </si>
  <si>
    <t>Application - reworded and updated
Elements and Performance Criteria - PCs 3.3, 4.1, 5.1 &amp; 5.2 reworded; PC 3.5 reworded and renumbered 3.6; PC 3.6 reworded and renumbered 3.7; PC 3.7 renumbered to 3.8; PC 3.8 reworded and renumbered to 3.9, PC 3.9 renumbered to 3.10 and 6.1 renumbered to 3.5; 
Element 6 and PC 6.2 deleted
Performance Evidence - PE 3 &amp; 16 reworded;13, 14, 28 &amp; 31 (sub dot points 1 &amp; 2 moved to PE 3) deleted 
Knowledge Evidence - KE 4, 6 &amp; 14 reworded; KE 9 deleted.
Assessment Conditions - updated to comply with standards for training packages.</t>
  </si>
  <si>
    <t>TLIC0027</t>
  </si>
  <si>
    <t>TLIC3047 Stable electric passenger train</t>
  </si>
  <si>
    <t>Elements and Performance Criteria - PC 2.3 reworded
PC 3.1 and PC 3.2 reworded
PC 3.4 deleted
Performance Evidence - Reworded
Knowledge Evidence - Reworded
Assessment Conditions - Minor statement changes in Assessment Conditions.</t>
  </si>
  <si>
    <t>TLIC0079A Operate a motive power unit within defined limits</t>
  </si>
  <si>
    <t>Performance Evidence - Minor statement changes
Knowledge Evidence - Minor statement changes and re-ordering
Assessment Conditions - Minor statement changes in Assessment Conditions.</t>
  </si>
  <si>
    <t>Ride courier delivery bicycle.</t>
  </si>
  <si>
    <t>Superseded by TLIP0003 Complete courier operations</t>
  </si>
  <si>
    <t>Superseded by TLIC0014 Drive taxi</t>
  </si>
  <si>
    <t>Ride courier delivery motorcycle</t>
  </si>
  <si>
    <t>Superseded by TLIC0023 Operate four wheel drive vehicle</t>
  </si>
  <si>
    <t>Superseded by TLIC0026 Provide wheelchair accessible taxi services to passengers with disabilities</t>
  </si>
  <si>
    <t>TLIC2049A Operate heavy vehicle on unsealed roads</t>
  </si>
  <si>
    <t>Application - minor update to meet current industry requirements and to reflect job role outcome
Assessment Conditions - minor update in assessment conditions</t>
  </si>
  <si>
    <t>Superseded by TLIC0016 Identify and respond to signals and trackside signs</t>
  </si>
  <si>
    <t>Superseded by TLIC0025 Pilot rail traffic within work on track authority limits</t>
  </si>
  <si>
    <t>TLIC3010A Pilot or escort oversized and/or overmassed loads</t>
  </si>
  <si>
    <t>Application - minor update to meet current industry requirements and to reflect job role outcome
Elements and Performance Criteria - minor update to workplace procedures terminology
Performance Evidence - minor update
Knowledge Evidence - minor update
Assessment Conditions - minor update in assessment conditions</t>
  </si>
  <si>
    <t>TLIC3011A Transport passengers with disabilities</t>
  </si>
  <si>
    <t>Application - minor update to meet current industry requirements and to reflect job role outcome
Elements and Performance Criteria - minor update to workplace procedures terminology
Performance Evidence - minor update 
Knowledge Evidence - minor update 
Assessment Conditions - minor update in assessment conditions</t>
  </si>
  <si>
    <t>TLIC3017A Shunt rolling stock</t>
  </si>
  <si>
    <t>Elements and Performance Criteria - Minor statement terminology changes in line with industry requirements
Knowledge Evidence - Minor statement changes and re-ordering
Assessment Conditions - Minor statement changes</t>
  </si>
  <si>
    <t>TLIC3018A Operate on-train remote control system</t>
  </si>
  <si>
    <t>Elements and Performance Criteria - Release 2. This is the second release of this unit of competency in the TLI Transport and Logistics Training Package:
Minor terminology changes to Performance Criteria
Minor statement changes in Performance Evidence
Minor statement changes in Knowledge Evidence
Minor statement changes in Assessment Conditions.
Knowledge Evidence - Minor statement changes in Knowledge Evidence.
Assessment Conditions - Minor statement changes in Assessment Conditions.</t>
  </si>
  <si>
    <t>TLIC3027A Stable a motive power unit</t>
  </si>
  <si>
    <t>Elements and Performance Criteria - Minor terminology changes
Performance Evidence - Minor statement changes
Knowledge Evidence - Minor statement changes
Assessment Conditions - Minor statement changes</t>
  </si>
  <si>
    <t>TLIC3028A Operate and monitor a heritage motive power unit</t>
  </si>
  <si>
    <t>Knowledge Evidence - Minor statement changes in KE
Assessment Conditions - Minor statement changes in Assessment Conditions.</t>
  </si>
  <si>
    <t>TLIC3029A Stable a heritage motive power unit</t>
  </si>
  <si>
    <t>TLIC3030A Operate and monitor a heritage steam locomotive</t>
  </si>
  <si>
    <t>TLIC3031A Stable a heritage steam locomotive</t>
  </si>
  <si>
    <t>TLIC3032A Operate and monitor a passenger electric tram</t>
  </si>
  <si>
    <t>TLIC3033A Drive an electric tram to operational requirements</t>
  </si>
  <si>
    <t>TLIC3034A Berth and shut down an electric tram</t>
  </si>
  <si>
    <t>Elements and Performance Criteria - Minor terminology changes in line with industry requirements
Performance Evidence - Minor statement change
Knowledge Evidence - Minor statement change
Assessment Conditions - Minor statement changes in Assessment Conditions.</t>
  </si>
  <si>
    <t>TLIC3035A Manage the operation of a tow truck</t>
  </si>
  <si>
    <t>Superseded by TLIC0013 Drive and operate electric passenger train</t>
  </si>
  <si>
    <t>Superseded by TLIC0027 Stable electric passenger train</t>
  </si>
  <si>
    <t>TLIC3048B Shunt couple and uncouple electric passenger trains</t>
  </si>
  <si>
    <t>Performance Evidence - Minor statement changes
Knowledge Evidence - Minor statement changes
Assessment Conditions - Minor statement changes in Assessment Conditions.</t>
  </si>
  <si>
    <t>Superseded by TLIC0021 Operate car carrier vehicle</t>
  </si>
  <si>
    <t>Superseded by TLIC0017 Operate a concrete agitator</t>
  </si>
  <si>
    <t>TLIC3082A Operate a locomotive by portable remote control</t>
  </si>
  <si>
    <t>Elements and Performance Criteria - Minor terminology changes in line with industry requirements
Performance Evidence - Minor statement changes
Knowledge Evidence - Minor statement changes and re-ordering
Assessment Conditions - Minor statement changes in Assessment Conditions.</t>
  </si>
  <si>
    <t>Superseded by TLIC0015 Drive train to operational requirements</t>
  </si>
  <si>
    <t>Superseded by TLIC0024 Operate rail traffic with due consideration of route conditions</t>
  </si>
  <si>
    <t>Superseded by TLIC0020 Operate and monitor a motive power unit</t>
  </si>
  <si>
    <t>Superseded by TLIC0011 Conduct heavy vehicle recovery operations</t>
  </si>
  <si>
    <t>TLIC4071A Establish and operate train braking system</t>
  </si>
  <si>
    <t>Elements and Performance Criteria - Minor terminology changes in line with industry requirements
Performance Evidence - Minor terminology changes in line with industry requirements
Knowledge Evidence - Minor terminology changes in line with industry requirements
Assessment Conditions - Minor statement changes</t>
  </si>
  <si>
    <t>Superseded by TLIC0019 Operate and monitor a motive power unit on a main line</t>
  </si>
  <si>
    <t>TLIC4073A Set up, operate and shut down a distributed power system</t>
  </si>
  <si>
    <t>Application - Minor terminology changes in line with industry requirements
Elements and Performance Criteria - Minor terminology changes in line with industry requirements
Performance Evidence - Minor terminology changes in line with industry requirements
Knowledge Evidence - Minor statement changes 
Assessment Conditions - Minor statement changes in Assessment Conditions.</t>
  </si>
  <si>
    <t>TLIC4074A Shunt, couple and uncouple rail vehicles</t>
  </si>
  <si>
    <t>Elements and Performance Criteria - Minor terminology changes in line with industry requirements
Performance Evidence - Minor statement changes
Knowledge Evidence - Minor statement changes
Assessment Conditions - Minor statement changes in Assessment Conditions.</t>
  </si>
  <si>
    <t>Application - Minor changes to clarify application in line with industry requirements
Elements and Performance Criteria - PC 1.2 Minor terminology changed in line with industry requirements
Performance Evidence - Minor terminology changed in line with industry requirements</t>
  </si>
  <si>
    <t>TLID0014</t>
  </si>
  <si>
    <t>TLID2016 Load and unload explosives/ dangerous goods</t>
  </si>
  <si>
    <t>Application - unit updated to meet current industry requirements and to reflect job role outcome
Elements and Performance Criteria - amended to reflect job role outcome and reworded
PC 1.1; 1.3 reworded
PC 1.4 added
PC 1.5 renumbered
PC 4.1; 4.3 reworded 
Performance Evidence - updated
Knowledge Evidence - updated
Assessment Conditions - updated</t>
  </si>
  <si>
    <t>TLID0015</t>
  </si>
  <si>
    <t>TLID2004 Load and unload goods/cargo</t>
  </si>
  <si>
    <t>Application - unit updated to meet current industry requirements and to reflect job role outcome
Elements and Performance Criteria - amended to reflect job role outcome and reworded
PC 1.3; 1.5 updated
PC 3.1; updated
Element 2 updated
Performance Evidence - updated
Knowledge Evidence - updated
Assessment Conditions - minor update in assessment conditions</t>
  </si>
  <si>
    <t>TLID0016</t>
  </si>
  <si>
    <t>TLID2010 Operate a forklift</t>
  </si>
  <si>
    <t>Application - reworded
Elements and Performance Criteria - Element 6 added; PCs 1.1, 2.1, 3.1, 3.2 &amp; 4.2 reworded; PCs 1.1, 1.2, 1.3, 1.4, 2.1 &amp; 2.2 replaced; PCs 1.5, 6.1, 6.2 &amp; 6.3 added; PCs 2.1, 2.2, 2.3 &amp; 2.4 renumbered.
Performance Evidence - 3 &amp; 7 reworded.
Knowledge Evidence - 8, 9 &amp; 13 reworded; 1 new KE added
Assessment Conditions - updated to comply with standards for training packages.</t>
  </si>
  <si>
    <t>TLID0017</t>
  </si>
  <si>
    <t>TLID3046 Operate container side lifter</t>
  </si>
  <si>
    <t>Application - updated to meet current industry requirements and to reflect job role outcome
Elements and Performance Criteria - amended to reflect job role outcome and reworded 
PC 2.1
Performance Evidence - updated 
Assessment Conditions - updated</t>
  </si>
  <si>
    <t>TLID0018</t>
  </si>
  <si>
    <t>TLID3027 Prepare for transport of dangerous goods</t>
  </si>
  <si>
    <t>Application - unit updated to meet current industry requirements and to reflect job role outcome
Elements and Performance Criteria - minor update to reflect job role outcome and reworded 
Performance Evidence - updated
Knowledge Evidence - minor update
Assessment Conditions - minor update in assessment conditions</t>
  </si>
  <si>
    <t>TLID0019</t>
  </si>
  <si>
    <t>Shift loads using manually-operated equipment</t>
  </si>
  <si>
    <t>TLID1002 Shift a load using manually-operated equipment</t>
  </si>
  <si>
    <t>Title - reworded to better suit unit outcomes
Application - reworded
Elements and Performance Criteria - Elements 1, 2, 3 &amp; 4 reworded; PCs 1.6, 1.8, 1.9, 3.2, 3.7, 4.1, 4.2 &amp; 4.3 reworded; PCs 1.5 &amp; 2.7 deleted; PCs 1.6, 1.7, 1.8 &amp; 1.9 renumbered.
Performance Evidence - 8 &amp; 10 reworded
Knowledge Evidence - 2 &amp; 3 reworded; 4 &amp; 6 deleted; add 1 new.
Assessment Conditions - updated to comply with standards for training packages.</t>
  </si>
  <si>
    <t>TLID0020</t>
  </si>
  <si>
    <t>TLID1001 Shift materials safely using manual handling methods</t>
  </si>
  <si>
    <t>Application - reworded
Elements and Performance Criteria - PC 1.6 replaced; PC's 1.8, 1.11, 3.5 &amp; 3.6 reworded; 3.2 deleted; 3.2, 3.3, 3.5 &amp; 3.6 renumbered.
Performance Evidence - 1, 2, 3, 8, 9, 10, 12 &amp; 13 reworded; 4 &amp; 5 deleted.
Assessment Conditions - updated to comply with standards for training packages. Additional statement added to state final assessment cannot be online or simulated.</t>
  </si>
  <si>
    <t>TLID0021</t>
  </si>
  <si>
    <t>Store and handle dangerous goods and hazardous substances</t>
  </si>
  <si>
    <t>TLID2003 Handle dangerous goods/hazardous substances</t>
  </si>
  <si>
    <t>Title - title updated to meet current industry requirements and to reflect job role outcome
Application - unit updated to meet current industry requirements and to reflect job role outcome
Elements and Performance Criteria - amended to reflect job role outcome and reworded
PC 1.5 reworded
PC 2.2 reworded
PC 3.1 reworded
Performance Evidence - updated
Knowledge Evidence - updated
Assessment Conditions - updated</t>
  </si>
  <si>
    <t>Superseded by TLID0020 Shift materials safely using manual handling methods</t>
  </si>
  <si>
    <t>Superseded by TLID0019 Shift loads using manually-operated equipment</t>
  </si>
  <si>
    <t>Superseded by TLID0021 Store and handle dangerous goods and hazardous substances</t>
  </si>
  <si>
    <t>Superseded by TLID0015 Load and unload goods/cargo</t>
  </si>
  <si>
    <t>Superseded by TLID0016 Operate a forklift</t>
  </si>
  <si>
    <t>Load and unload explosives/ dangerous goods</t>
  </si>
  <si>
    <t>Superseded by TLID0014 Load and unload explosives/dangerous goods</t>
  </si>
  <si>
    <t>TLID2022A Conduct weighbridge operations</t>
  </si>
  <si>
    <t>Application - minor update to meet current industry requirements and to reflect job role outcome
Elements and Performance Criteria - minor update to workplace procedures terminology 
Performance Evidence - minor update 
Assessment Conditions - minor update in assessment conditions</t>
  </si>
  <si>
    <t>TLID2045A Operate specialised light load shifting equipment</t>
  </si>
  <si>
    <t>Application - minor update to meet current industry requirements and to reflect job role outcome
Elements and Performance Criteria - minor update to workplace procedures terminology 
Performance Evidence - minor update 
Knowledge Evidence - minor update 
Assessment Conditions - minor update in assessment conditions.</t>
  </si>
  <si>
    <t>TLID2047A Prepare cargo for transfer with slings</t>
  </si>
  <si>
    <t>TLID3015A Identify and label explosives/dangerous goods</t>
  </si>
  <si>
    <t>Application - minor update to meet current industry requirements and to reflect job role outcome
Elements and Performance Criteria - minor update to wording
Performance Evidence - minor update 
Knowledge Evidence - minor update 
Assessment Conditions - minor update in assessment conditions</t>
  </si>
  <si>
    <t>TLID3023A Use specialised liquid bulk gas transfer equipment</t>
  </si>
  <si>
    <t>TLID3024A Use specialised liquid bulk transfer equipment (gravity/pressurised)</t>
  </si>
  <si>
    <t>Application - minor update to meet current industry requirements and to reflect job role outcome
Elements and Performance Criteria - PC 1.3 changed in line with industry requirements
Performance Evidence - minor update
Knowledge Evidence - minor update
Assessment Conditions - minor update</t>
  </si>
  <si>
    <t>Superseded by TLID0018 Prepare for transport of dangerous goods</t>
  </si>
  <si>
    <t>TLID3031A Rig load</t>
  </si>
  <si>
    <t>Application - minor update to meet current industry requirements and to reflect job role outcome
Elements and Performance Criteria - minor update to workplace procedures terminology 
Performance Evidence - minor update 
Knowledge Evidence - minor update 
Assessment Conditions - minor update in assessment conditions</t>
  </si>
  <si>
    <t>TLID3036A Lift and move load using a mobile crane</t>
  </si>
  <si>
    <t>Superseded by TLID0017 Operate container side lifter</t>
  </si>
  <si>
    <t>Top load a dangerous goods tanker.</t>
  </si>
  <si>
    <t>TLIE0007</t>
  </si>
  <si>
    <t>TLIE4013 Apply workplace statistics</t>
  </si>
  <si>
    <t>Application - reworded
Elements and Performance Criteria - PCs 1.11.2, 2.2, 3.1 &amp; 4.4 reworded; PCs 1.2, 1.3, 2.3, 2.5, 2.6, 3.1, 3.5, 4.1, 4.2, 4.3 &amp; 5.5 renumbered; PCs 1.4, 3.6, 3.7, 3.8, 5.4 &amp; 5.5 added; PC 4.5 deleted. 
Performance Evidence - PE 3, 4, 5, 7 &amp; 8 reworded; PE 6 deleted; 3 new PE added
Knowledge Evidence - KE 1, 3, 4 &amp; 5 reworded; KE 2, 6 &amp; 7 deleted; 4 new KE added
Assessment Conditions - updated to comply with standards for training packages.</t>
  </si>
  <si>
    <t>TLIE0008</t>
  </si>
  <si>
    <t>Calculate mass, area and quantify dimensions</t>
  </si>
  <si>
    <t>TLIE3002 Estimate/calculate mass, area and quantify dimensions</t>
  </si>
  <si>
    <t>Title - updated for clarity as estimations are part of calculations.
Application - reworded and reorganised
Elements and Performance Criteria - Elements 1, 2 &amp; 3 reworded. PCs 1.1, 2.1, 3.1 &amp; 3.2 reworded; PC 1.3 deleted; PC 1.4 renumbered to 1.3.
Performance Evidence - PE 1, 3, 5 &amp; 6 reworded; PE 2 &amp; 7 deleted; 1 new PE added.
Knowledge Evidence - KE 1 reworded; 2 new KE added.
Assessment Conditions - updated to comply with standards for training packages.</t>
  </si>
  <si>
    <t>TLIE0009</t>
  </si>
  <si>
    <t>TLIE1005 Carry out basic workplace calculations</t>
  </si>
  <si>
    <t>Application - reworded
Elements and Performance Criteria - Elements 1 &amp; 2 reworded and swapped for clarity; PC's 1.1, 1,2, 1,3, 1,4, 1,5, 2,1, 2.3 &amp; 3.1; PCs 1.4, 1,5 &amp; 3.1 reworded; PCs 2.2 &amp; 3,2 deleted; PCs 3.1, 3.2 &amp; 3.3 - added.
Performance Evidence - PE 6 reworded; PE 1 deleted; 1 new PE added
Knowledge Evidence - KE 2 reworded; KE 3 &amp; 4 deleted.
Assessment Conditions - updated to comply with standards for training packages.</t>
  </si>
  <si>
    <t>TLIE0010</t>
  </si>
  <si>
    <t>Identify, analyse and report workplace data and information</t>
  </si>
  <si>
    <t>TLIE4006 Collect, analyse and present workplace data and information</t>
  </si>
  <si>
    <t>Title - updated to better reflect current outcomes
Elements and Performance Criteria - Elements 1, 2, 3 &amp; 4 reworded; PCs 1.1, 1.3, 2.2, 3.1, 3.2, 3.3 &amp; 4.2 reworded; PCs 1.4, 2.4, 2.5, 2.6 and 3.4 added; PC 4.1 replaced.
Performance Evidence - PE 2, 3 &amp; 4 reworded; PE 5, 6 &amp; 8 deleted; 1 new PE added
Knowledge Evidence - KE 1, 2, 3, 4, 5 &amp; 6 reworded
Assessment Conditions - updated to comply with standards for training packages.</t>
  </si>
  <si>
    <t>Superseded by TLIE0009 Carry out basic workplace calculations</t>
  </si>
  <si>
    <t>Superseded by TLIE0008 Calculate mass, area and quantify dimensions</t>
  </si>
  <si>
    <t>TLIE3009A Use pilot and escort communication</t>
  </si>
  <si>
    <t>TLIE3016A Estimate/calculate load shifting requirements for a mobile crane</t>
  </si>
  <si>
    <t>Application - minor update to meet current industry requirements and to reflect job role outcome
Elements and Performance Criteria - minor update 
Performance Evidence - minor update
Knowledge Evidence - minor update
Assessment Conditions - minor update in assessment conditions</t>
  </si>
  <si>
    <t>TLIE3028A Complete a work diary in the road transport industry</t>
  </si>
  <si>
    <t>Superseded by TLIE0010 Identify, analyse and report workplace data and information</t>
  </si>
  <si>
    <t>Superseded by TLIE0007 Apply workplace statistics</t>
  </si>
  <si>
    <t>TLIE4025A Prepare and process transport documentation for dangerous goods</t>
  </si>
  <si>
    <t>Application - minor update to meet current industry requirements and to reflect job role outcome
Elements and Performance Criteria - minor update to workplace procedures terminology 
Assessment Conditions - minor update in assessment conditions</t>
  </si>
  <si>
    <t>TLIF4111A Work effectively in a train-driving environment</t>
  </si>
  <si>
    <t>TLIF0021</t>
  </si>
  <si>
    <t>TLIF3063 Administer the implementation of fatigue management strategies</t>
  </si>
  <si>
    <t>Application - reworded
Elements and Performance Criteria - Element 4 reworded
PCs 1.1, 1.2, 2.1, 2.2, 2.3, 2.4, 3.1, 3.2, 3.3, 4.1, 4.2, 4.3, 5.1, 5.2 &amp; 5.3 - reworded
Performance Evidence - PE 3, 4, 7, 8 &amp; 10 reworded.
Knowledge Evidence - KE 1, 2, 3, 6, 8, 9, 10, 11, 12,15 &amp; 17 reworded; 1 new KE added.
Assessment Conditions - updated to comply with standards for training packages.</t>
  </si>
  <si>
    <t>TLIF0022</t>
  </si>
  <si>
    <t>TLIF1002 Conduct housekeeping activities</t>
  </si>
  <si>
    <t>Application - reworded
Elements and Performance Criteria - PCs 1.1, 2,1, 2.2, 2.3, 3.1, 3.3 &amp; 3.5 reworded; PCs 1.4 &amp; 1.5 added
Performance Evidence - PE 6 &amp; 7 reworded; 2 new PE added
Knowledge Evidence - KE 3 reworded.
Assessment Conditions - updated to comply with standards for training packages.</t>
  </si>
  <si>
    <t>TLIF0023</t>
  </si>
  <si>
    <t>TLIF3083 Conduct track protection assessment</t>
  </si>
  <si>
    <t>Elements and Performance Criteria - PC 1.2, PC 2.2 and PC 2.3 changed in line with industry requirements
Performance Evidence - Performance statement added and changes in line with industry requirements
Knowledge Evidence - Minor statement changes in line with industry requirements
Assessment Conditions - Minor statement changes in Assessment Conditions.</t>
  </si>
  <si>
    <t>TLIF0024</t>
  </si>
  <si>
    <t>TLIF4014 Develop and maintain a safe workplace</t>
  </si>
  <si>
    <t>Application - reworded
Elements and Performance Criteria - Element 2 reworded to better reflect outcome of unit; PCs 1.1, 1.2, 1.3, 1.4, 1.6, 1.7, 2.1, 2.2, 2.3, 2.4, 3.1, 3.3, 4.4, 4.5, 5.1, 5.2, 6.1, 6.2, 6.3 &amp; 7.3 reworded for consistency of language. Last PC renumbered to 7.5.
Performance Evidence - PE 7 reworded, PE 2, 11, 12, 15 &amp; 16 deleted, 2 new PE added
Knowledge Evidence - KE 7 &amp; KE 17 deleted, 1 new KE added.
Assessment Conditions - updated to comply with standards for training packages.</t>
  </si>
  <si>
    <t>TLIF0025</t>
  </si>
  <si>
    <t>TLIF1001 Follow occupational health and safety procedures</t>
  </si>
  <si>
    <t>Application - reworded
Elements and Performance Criteria - Element 2 reworded; Element 3 deleted; PCs 1.1, 1.2, 1.5, 1.6, 2.1, 2.2 &amp; 3.1 reworded; PCs 1.3, 1.4, 2.3 &amp; 2.4 replaced; PCs 1.3 &amp; 1.8 new; PCs 1.3, 1.5, 1.6 &amp; 3.1 renumbered.
Performance Evidence - PE 1, 5, 6, 8 &amp; 9 reworded; PE 3, 7 &amp; 11 deleted, 1 new PE added
Knowledge Evidence - KE 1 reworded; KE 4 &amp; 11 deleted; 2 new KE added
Assessment Conditions - updated to comply with standards for training packages.</t>
  </si>
  <si>
    <t>TLIF0026</t>
  </si>
  <si>
    <t>Manage in-vehicle technology distractions</t>
  </si>
  <si>
    <t>TLIF0027</t>
  </si>
  <si>
    <t>TLIF2081 Perform lookout duties</t>
  </si>
  <si>
    <t>Elements and Performance Criteria - PC 1.3 updated in line with industry practice
PC added related to worksite briefing in line with industry practice
PC added related to warning devices in line with industry practice
PC 2.1 Situational awareness wording changed in line with changed industry practice
PC 2.4 added related to authority to get back on-track in line with industry practice
Performance Evidence - Minor statement changes
Knowledge Evidence - Minor statement changes
Assessment Conditions - Minor statement changes</t>
  </si>
  <si>
    <t>TLIF0028</t>
  </si>
  <si>
    <t>Respond to abnormal situations and emergencies when operating rail traffic</t>
  </si>
  <si>
    <t>TLIF4110 Respond to abnormal situations and emergencies when driving a train</t>
  </si>
  <si>
    <t>Title - Title changed in line with industry practices
Application - Changed in line with industry practices
Elements and Performance Criteria - Minor word changes in PCs 1.1, 1.2, 2.2 and 3.3
Performance Evidence - Minor statement changes
Knowledge Evidence - Minor statement changes
Assessment Conditions - Minor statement changes in Assessment Conditions.</t>
  </si>
  <si>
    <t>Follow occupational health and safety procedures</t>
  </si>
  <si>
    <t>Superseded by TLIF0025 Follow work health and safety procedures</t>
  </si>
  <si>
    <t>Superseded by TLIF0022 Conduct housekeeping activities</t>
  </si>
  <si>
    <t>TLIF1009A Conduct cleaning operations in enclosed spaces</t>
  </si>
  <si>
    <t>TLIF2010A Apply fatigue management strategies</t>
  </si>
  <si>
    <t>TLIF2012A Apply safe procedures when handling/transporting dangerous goods or explosives</t>
  </si>
  <si>
    <t>Application - minor update to meet current industry requirements and to reflect job role outcome
Performance Evidence - minor update 
Knowledge Evidence - minor update 
Assessment Conditions - minor update in assessment conditions</t>
  </si>
  <si>
    <t>TLIF2018A Operate firefighting equipment</t>
  </si>
  <si>
    <t>Application - Minor statement changes in Application.
Elements and Performance Criteria - Minor word change in PC 1.1 
Performance Evidence - Minor statement changes
Knowledge Evidence - Minor statement changes
Assessment Conditions - Minor statement changes in Assessment Conditions.</t>
  </si>
  <si>
    <t>TLIF2072A Comply with safety and security procedures</t>
  </si>
  <si>
    <t>Superseded by TLIF0027 Perform lookout duties</t>
  </si>
  <si>
    <t>TLIF2082B Perform handsignaller duties</t>
  </si>
  <si>
    <t>Application - Minor statement changes (word board added)
Performance Evidence - Minor statement changes (word board added)
Knowledge Evidence - Minor statement changes (word board added)
Assessment Conditions - Minor statement changes</t>
  </si>
  <si>
    <t>TLIF2097A Use audible track warning devices</t>
  </si>
  <si>
    <t>Application - Grammatical abbreviation removed to reduce misunderstanding
Elements and Performance Criteria - Grammatical abbreviation removed to reduce misunderstanding
Performance Evidence - Grammatical abbreviation removed to reduce misunderstanding
Knowledge Evidence - Grammatical abbreviation removed to reduce misunderstanding
Assessment Conditions - Minor statement changes.</t>
  </si>
  <si>
    <t>TLIF3003A Implement and monitor occupational health and safety procedures</t>
  </si>
  <si>
    <t>TLIF3060A Control traffic as a pilot vehicle operator</t>
  </si>
  <si>
    <t>Superseded by TLIF0021 Administer the implementation of fatigue management strategies</t>
  </si>
  <si>
    <t>Superseded by TLIF0023 Conduct track protection assessment</t>
  </si>
  <si>
    <t>TLIF3096A Carry out emergency response to a dangerous goods incident</t>
  </si>
  <si>
    <t>Application - minor update to meet current industry requirements and to reflect job role outcome
Elements and Performance Criteria - minor update
Performance Evidence - minor update 
Knowledge Evidence - minor update 
Assessment Conditions - minor update in assessment conditions</t>
  </si>
  <si>
    <t>Superseded by TLIF0024 Develop and maintain a safe workplace</t>
  </si>
  <si>
    <t>TLIF4061A Respond to electric tram-driving emergencies and abnormal situations</t>
  </si>
  <si>
    <t>Performance Evidence - Minor statement changes
Knowledge Evidence - Minor communication statement changes
Assessment Conditions - Minor statement changes</t>
  </si>
  <si>
    <t>TLIF4065A Ensure compliance with Australian Dangerous Goods Code</t>
  </si>
  <si>
    <t>TLIF4066A Implement and supervise transport regulations compliance systems</t>
  </si>
  <si>
    <t>Application - minor update to meet current industry requirements and to reflect job role outcome
Elements and Performance Criteria - minor update to workplace procedures terminology
Performance Evidence - minor update 
Assessment Conditions - minor update in assessment conditions</t>
  </si>
  <si>
    <t>Superseded by TLIF0028 Respond to abnormal situations and emergencies when operating rail traffic</t>
  </si>
  <si>
    <t>TLIG0001</t>
  </si>
  <si>
    <t>TLIG4006 Facilitate work teams</t>
  </si>
  <si>
    <t>Application - reworded
Elements and Performance Criteria - PCs 1.1, 1.4, 2.1, 2.2, 2.3, 3.2, 3.3, 3.5 &amp; 4.3 reworded; PCs 1.2 &amp; 1.3 deleted; PC 1.4 renumbered; new PC 3.6 added.
Performance Evidence - PE 1, 2, 5, 7, &amp; 10 reworded; PE 3, 4, 8, 9 &amp; 11 deleted.
Knowledge Evidence - KE 4 &amp; 6 reworded; KE 3 &amp; 6 deleted.
Assessment Conditions - updated to comply with standards for training packages.</t>
  </si>
  <si>
    <t>TLIG0002</t>
  </si>
  <si>
    <t>Lead a work team</t>
  </si>
  <si>
    <t>TLIG3002 Lead a work team or group</t>
  </si>
  <si>
    <t>Title - updated to better reflect outcomes.
Application - reworded
Elements and Performance Criteria - Elements 1, 2, 3 &amp; 4 reworded; PCs 1.1, 1.4, 2.1, 2.2, 2.3, 3.1, 3.2, 4.1 &amp; 4.2 reworded; PCs 1.2 &amp; 1.3 deleted; PC 1.4 renumbered; PC 3.3 added.
Performance Evidence - PE 6 &amp; 12 reworded; PE 1, 3, 5, 7, 10 &amp; 13 deleted.
Knowledge Evidence - KE 3, 4, 6, 7 &amp; 9 reworded; KE 2, 5 &amp; 8 deleted.
Assessment Conditions - updated to comply with standards for training packages.</t>
  </si>
  <si>
    <t>TLIG0003</t>
  </si>
  <si>
    <t>Work effectively with others in a team</t>
  </si>
  <si>
    <t>TLIG1001 Work effectively with others</t>
  </si>
  <si>
    <t>Title - updated to better reflect outcomes.
Application - reworded
Elements and Performance Criteria - Elements 1 &amp; 3 reworded; element 4 added; PCs 1.1, 1.2, 2.1 &amp; 2.2 reworded; PCs 1.3, 2.2, 3.6, 4.1, 4.2 &amp; 4.3 added; PCs 2.2 &amp; 3.6 renumbered.
Performance Evidence - PE 7 reworded; PE 5, 6 &amp; 8 deleted; 1 new PE added
Knowledge Evidence - KE 3 &amp; 4 reworded; KE 2 deleted; 1 new KE added
Assessment Conditions - updated to comply with standards for training packages.</t>
  </si>
  <si>
    <t>Superseded by TLIG0003 Work effectively with others in a team</t>
  </si>
  <si>
    <t>Superseded by TLIG0002 Lead a work team</t>
  </si>
  <si>
    <t>TLIG4005A Organise transport workload</t>
  </si>
  <si>
    <t>Superseded by TLIG0001 Facilitate work teams</t>
  </si>
  <si>
    <t>TLIH0004</t>
  </si>
  <si>
    <t>TLIH3004 Identify major roads, services and attractions</t>
  </si>
  <si>
    <t>Application - reorganised and reworded to better reflect unit outcome.
Elements and Performance Criteria - PCs 1.1, 2.1, 2.2, 2.3, 2.4, 4.1, 4.2 &amp; 4.4 reworded; PC 1.3 reworded and renumbered 1.2; PC 1.4 reworded and renumbered 1.3; PC 1.5 reworded and renumbered 1.4; PC 3.2 reworded and renumbered 3.1; PC 3.3 reworded and renumbered 3.2; PC 3.4 reworded and renumbered 3.3; PCs 1.2 &amp; 3.1 replaced.
Performance Evidence - PE 4, 5 &amp; 8 reworded; PE 1 &amp; 6 deleted.
Knowledge Evidence - KE 1 reworded; KE 2 &amp; 3 deleted
Assessment Conditions - updated to comply with standards for training packages.</t>
  </si>
  <si>
    <t>TLIH0005</t>
  </si>
  <si>
    <t>TLIH2001 Interpret road maps and navigate pre-determined routes</t>
  </si>
  <si>
    <t>Application - unit updated to meet current industry requirements and to reflect job role outcome
Elements and Performance Criteria - amended to reflect job role outcome and reworded
PC 1.2; 1.3; 1.4; 1.5 
Performance Evidence - updated
Knowledge Evidence - updated
Assessment Conditions - update of assessment conditions</t>
  </si>
  <si>
    <t>TLIH0006</t>
  </si>
  <si>
    <t>TLIH3002 Plan and navigate routes</t>
  </si>
  <si>
    <t>Application - unit updated to meet current industry requirements and to reflect job role outcome
Elements and Performance Criteria - amended to reflect job role outcome and reworded
PC 1.1; 1.2 updated
PC 2.1; 2.4 updated
PC 3.1 updated
PC 3.2 removed
PC 3.3; PC 3.4 updated and renumbered
Performance Evidence - updated
Knowledge Evidence - updated
Assessment Conditions - updated assessment conditions</t>
  </si>
  <si>
    <t>Superseded by TLIH0005 Interpret road maps and navigate pre-determined routes</t>
  </si>
  <si>
    <t>Superseded by TLIH0006 Plan and navigate routes</t>
  </si>
  <si>
    <t>Superseded by TLIH0004 Identify major roads, services and attractions</t>
  </si>
  <si>
    <t>TLII0005</t>
  </si>
  <si>
    <t>TLII1002 Apply customer service skills</t>
  </si>
  <si>
    <t>Application - reworded
Elements and Performance Criteria - PCs 1.1, 1.3, 2.2 &amp; 2.4 reworded; PC 1.1 &amp; 1.2 new; PCs 1.1, 1.2, 1.3, 1.4, 1.5, 2.2 &amp; 2.4 reworded; PCs 2.1 &amp; 2.3 deleted.
Performance Evidence - PE 1, 2 &amp; 3 reworded
Knowledge Evidence - PE 1 reworded
Assessment Conditions - updated to comply with standards for training packages.</t>
  </si>
  <si>
    <t>TLII0006</t>
  </si>
  <si>
    <t>TLII2019 Provide taxicab customer service</t>
  </si>
  <si>
    <t>Application - reorganised and reviewed wording to better reflect outcomes.
Elements and Performance Criteria - Elements 2 &amp; 3 reworded; elements 4,5 &amp; 6 deleted
PCs 1.1, 1.4, 2.3, 3.3 reworded; PCs 1.5, 2.3, 4.1, 4.2, 4.3, 4.5, 5.1, 5.2, 6.1 &amp; 6.2 deleted; PC 1.6 reworded and renumbered 1.5; PC 1.6 renumbered; PC 4.4 renumbered to 3.5; PC 5.3 renumbered to 3.6
Performance Evidence - PE 1, 2, 3, 5, 6, 8, 10 &amp; 13 reworded; PE 4, 7, 9, 11 &amp; 12 deleted
Knowledge Evidence - KE 1, 3 &amp; 17 reworded; KE 2, 5, 6, 9, 10, 11, 12, 13, 14, 15 &amp; 16 deleted.
Assessment Conditions - updated to comply with standards for training packages.</t>
  </si>
  <si>
    <t>Superseded by TLII0005 Apply customer service skills</t>
  </si>
  <si>
    <t>Provide taxicab customer service</t>
  </si>
  <si>
    <t>Superseded by TLII0006 Provide taxi customer service</t>
  </si>
  <si>
    <t>TLII3003A Provide customer service in transport vehicles/vessels</t>
  </si>
  <si>
    <t>TLII3004A Manage camping procedures for coaches and buses</t>
  </si>
  <si>
    <t>TLII3010A Provide travel information to customers</t>
  </si>
  <si>
    <t>Application - minor update to meet current industry requirements and to reflect job role outcome
Elements and Performance Criteria - minor update 
Performance Evidence - minor update 
Knowledge Evidence - minor update 
Assessment Conditions - minor update in assessment conditions</t>
  </si>
  <si>
    <t>TLII4005A Market services and products to clients</t>
  </si>
  <si>
    <t>TLIJ0003</t>
  </si>
  <si>
    <t>TLIJ3002 Apply quality systems.This unit replaces and is not equivalent to TLIJ4008 Implement and monitor inbound quality assurance systems</t>
  </si>
  <si>
    <t>Application - reworded
Elements and Performance Criteria - Elements 1 &amp; 2 reworded, new element 3; PCs 1.1, 1.2, 1.3, 3.1 &amp; 3.2 new; PC 1.1 deleted; PCs 1.2, 2.1, 2.2 &amp; 2.3 reworded; PC 1.2 renumbered.
Performance Evidence - PE 1, 2, 6, 10 &amp; 11 reworded; PE 4, 5, 8, 9 &amp; 14 deleted; 1 PE new added.
Knowledge Evidence - KE 1, 3, 5 &amp; 7 reworded; KE 2 &amp; 6 deleted
Assessment Conditions - updated to comply with standards for training packages.</t>
  </si>
  <si>
    <t>TLIJ2001A Apply quality procedures</t>
  </si>
  <si>
    <t>Elements and Performance Criteria - Minor changes in line with industry terminology
Assessment Conditions - Minor statement changes</t>
  </si>
  <si>
    <t>Apply quality systems.This unit replaces and is</t>
  </si>
  <si>
    <t>Superseded by TLIJ0003 Apply quality systems</t>
  </si>
  <si>
    <t>TLIJ3005A Sample, inspect and test products to specifications</t>
  </si>
  <si>
    <t>TLIJ4010A Implement quality systems and procedures in a dangerous goods workplace</t>
  </si>
  <si>
    <t>TLIK0004</t>
  </si>
  <si>
    <t>Apply knowledge of automated workplace fundamentals</t>
  </si>
  <si>
    <t>TLIL0004</t>
  </si>
  <si>
    <t>Apply conflict and grievance resolution strategies</t>
  </si>
  <si>
    <t>TLIL4005 Apply conflict/grievance resolution strategies</t>
  </si>
  <si>
    <t>Title - updated to better reflect outcomes.
Application - reworded
Elements and Performance Criteria - Elements 2 &amp; 3 reworded
PCs 3.1,3.2 &amp; 3.3 reworded; PCs 2.1 renumbered to 1.3, PC 2.2 renumbered to 2.1; PC 2.3 reworded and renumbered to 2.2; PC 1.4 added.
Performance Evidence - PE 3 reworded; PE 9, 11 &amp; 13 deleted; 1 new PE added.
Knowledge Evidence - KE 1, 2, 4 &amp; 5 reworded; 5 new KE added.
Assessment Conditions - updated to comply with standards for training packages.</t>
  </si>
  <si>
    <t>TLIL0005</t>
  </si>
  <si>
    <t>TLIL4010 Assess and confirm customer transport requirements.</t>
  </si>
  <si>
    <t>Application - reorganised and reworded.
Elements and Performance Criteria - Elements 1 &amp; 2 reworded.
PCs 1.1, 1.2, 1.4 &amp; 2.1 reworded; 1.3 reworded and renumbered to 2.3; PCs 1.3, 1.5, 2.2 &amp; 3.4 replaced; PC 2.3 reworded and renumbered to 2.4; PC 2.5 reworded and renumbered to 2.6; PC 3.3 reworded and renumbered to 3.2; PC 3.4 reworded and renumbered to 3.3.
Performance Evidence - PE 1, 9, 10, 12 &amp; 13 reworded; PE 6, 7, 8 &amp; 11 deleted; 1 new PE added.
Knowledge Evidence - KE 1, 2, 4 &amp; 6 reworded; 1 new KE added.
Assessment Conditions - updated to comply with standards for training packages.</t>
  </si>
  <si>
    <t>TLIL0006</t>
  </si>
  <si>
    <t>Assist with rail traffic operations</t>
  </si>
  <si>
    <t>TLIL4083 Assist with train.This unit replaces but is not equivalent to TLIL3039 Assist with train operations</t>
  </si>
  <si>
    <t>Title - Title changed in line with industry practice
Application - Minor statement changes and reworded to rail traffic.
Elements and Performance Criteria - PCs reworded to rail traffic
Performance Evidence - Reworded to rail traffic
Knowledge Evidence - Reworded to rail traffic
Assessment Conditions - Minor statement changes in Assessment Conditions.</t>
  </si>
  <si>
    <t>TLIL0007</t>
  </si>
  <si>
    <t>Complete workplace induction procedures</t>
  </si>
  <si>
    <t>TLIL1001 Complete workplace orientation/induction procedures</t>
  </si>
  <si>
    <t>Title - updated to better reflect outcomes
Application - reworded
Elements and Performance Criteria - Element 1 reworded; element 4 deleted; PCs 1.1, 1.2, 1.5, 1.6, 1.7, 1.8, 2.1, 2.2, 2.3,2.4, 2.5, 3.2, 3.3, 3.4, 3.5, 4.2, 5.2, 5.3, 5.4, 6.1,6.3 &amp; 6.4 reworded; PCs 4.1 &amp; 5.1 deleted; PCs 4.2, 5.2, 5.3, 6.1,6.2, 6.3 &amp; 6.4 renumbered.
Performance Evidence - PE 1, 2, 3 &amp; 14 reworded; PE 4, 6, 8 &amp; 12 deleted.
Knowledge Evidence - KE 1, 8 &amp; 9 reworded; KE 6 deleted; 1 new KE added.
Assessment Conditions - updated to comply with standards for training packages.</t>
  </si>
  <si>
    <t>TLIL0008</t>
  </si>
  <si>
    <t>Coordinate the erection and dismantling of temporary facilities</t>
  </si>
  <si>
    <t>TLIL4021 Coordinate the erection and dismantling of temporary storage facilities</t>
  </si>
  <si>
    <t>Title - reworded to allow wider application of use.
Application - reworded
Elements and Performance Criteria - Elements 1, 2 &amp; 3 reworded; PCs 1.1 &amp; 1.2 added new; PCs 1.4, 2.1, 3.1, 3.2 &amp; 3.3 reworded; PCs 1.1, 1.2, 1.3, 1.4, 1.5 &amp; 2.4 renumbered; PCs 2.4 &amp; 2.5 deleted.
Performance Evidence - PE 6, 10 &amp; 11 deleted.
Knowledge Evidence - KE 4, 7, 10 &amp; 11 reworded; KE 3 &amp; 8 deleted.
Assessment Conditions - updated to comply with standards for training packages.</t>
  </si>
  <si>
    <t>TLIL0009</t>
  </si>
  <si>
    <t>TLIL4036 Develop rosters</t>
  </si>
  <si>
    <t>Application - reorganised
Elements and Performance Criteria - Element 2 reworded
PCs 1.1 &amp; 2.2 replaced; PCs 1.2, 1.3, 1.4, 2.1, 3.1, 3.3, 3.4, 3.5 &amp; 4.1 reworded; PC 1.5 added.
Performance Evidence - PE 1, 2, 7, 9, 12 &amp; 13 reworded; PE 6, 10, 14 &amp; 15 deleted; 1 new PE added
Knowledge Evidence - KE 1, 2, 3, 5 &amp; 7 reworded; KE 6 deleted; 1 new KE added
Assessment Conditions - updated to comply with standards for training packages.</t>
  </si>
  <si>
    <t>TLIL0010</t>
  </si>
  <si>
    <t>TLIL3065 Implement a track occupancy authority</t>
  </si>
  <si>
    <t>Application - Minor statement change in line with industry requirements
Elements and Performance Criteria - PC 1.1 re-worded in line with industry requirements
Performance Evidence - Performance added in line with industry requirements
Knowledge Evidence - Minor statement change in line with industry requirements
Assessment Conditions - Minor statement changes.</t>
  </si>
  <si>
    <t>TLIL0011</t>
  </si>
  <si>
    <t>Implement equal employment opportunity strategies</t>
  </si>
  <si>
    <t>TLIL4032 Implement equal employment equity strategies</t>
  </si>
  <si>
    <t>Title - changed to better reflect outcomes
Application - reorganised and reworded
Elements and Performance Criteria - Elements 1, 2, 3 reworded; element 4 reworded renumbered to 5; new element 4.
PCs 1.1, 1.2, 1.3, 1.4, 1.5, 2.1,  2.3, 2.4 &amp; 3.1 reworded; PC 3.1 reworded and renumbered to 3.2; PC 3.2 reworded and renumbered to 3.3; PC 5.1 renumbered to 6.1; PC 5.2 reworded and renumbered to 6.3; PC 5.3 reworded and renumbered to 6.4; PCs 2.1; 2.3,  2.7, 2.8, 2.9, 2.10, 3.4, 3.5, 3.6 &amp; 3.7, 4.3, 4.4, 5.1, 5.2, 5.3, 5.4, 5.5 &amp; 6.2 added; PCs 3.2, 4.1 &amp; 4.2 replaced
Performance Evidence - PE 1, 2, 3, 5, 7 &amp; 8 reworded; PE 4, 6 &amp; 10 deleted; 7 new PE added
Knowledge Evidence - KE 2 &amp; 6 reworded; KE 3 &amp; 4 deleted; 2 new KE added
Assessment Conditions - updated to comply with standards for training packages.</t>
  </si>
  <si>
    <t>TLIL0012</t>
  </si>
  <si>
    <t>TLIL4033 Promote effective workplace practice</t>
  </si>
  <si>
    <t>Application - reworded
Elements and Performance Criteria - PCs 1.1, 1.2, 1.4, 2.1, 2.2, 2.3, 3.2, 4.1 &amp; 4.3 reworded; PCs 2.4 &amp; 4.4 deleted.
Performance Evidence - PE 2, 5, 7, 12, 16 &amp; 19 reworded; PE 1, 3, 6, 8, 10, 11, 13, 14, 15, 17, 18 &amp; 20 deleted.
Knowledge Evidence - KE 2, 4, 6 &amp; 7 reworded; KE 1, 3 &amp; 5 deleted.
Assessment Conditions - updated to comply with standards for training packages.</t>
  </si>
  <si>
    <t>TLIL0013</t>
  </si>
  <si>
    <t>Plan and deliver Just in Time (JIT) logistics</t>
  </si>
  <si>
    <t>TLIL0014</t>
  </si>
  <si>
    <t>Plan for logistics operations</t>
  </si>
  <si>
    <t>Superseded by TLIL0007 Complete workplace induction procedures</t>
  </si>
  <si>
    <t>TLIL2046A Handle customer luggage/property</t>
  </si>
  <si>
    <t>TLIL2060A Complete induction to the transport industry</t>
  </si>
  <si>
    <t>Application - minor wording changes.
Assessment Conditions - updated to comply with standards for training packages.</t>
  </si>
  <si>
    <t>Superseded by TLIL0006 Assist with rail traffic operations</t>
  </si>
  <si>
    <t>Superseded by TLIL0010 Implement a track occupancy authority</t>
  </si>
  <si>
    <t>TLIL3071A Control and coordinate local rail traffic movement</t>
  </si>
  <si>
    <t>Elements and Performance Criteria - Minor wording changed from organisational to workplace procedures in line with industry terminology
Performance Evidence - Minor wording changed from organisational to workplace procedures in line with industry terminology
Knowledge Evidence - Minor wording changed from organisational to workplace procedures in line with industry terminology
Assessment Conditions - Minor statement changes</t>
  </si>
  <si>
    <t>TLIL3072A Operate signal panel or equipment</t>
  </si>
  <si>
    <t>Elements and Performance Criteria - Minor wording changed from organisational to workplace procedures in line with industry terminology
Performance Evidence - Minor statement changes and changed from organisational to workplace procedures in line with industry terminology
Knowledge Evidence - Minor statement changes in Knowledge Evidence to fix a grammatical error and changed from organisational to workplace procedures in line with industry terminology
Assessment Conditions - Minor statement changes.</t>
  </si>
  <si>
    <t>TLIL3082A Implement absolute signal blocking</t>
  </si>
  <si>
    <t>TLIL3083A Implement a track work authority and manage rail traffic through worksites</t>
  </si>
  <si>
    <t>Application - Grammatical error corrected
Performance Evidence - Minor statement changes in line with industry requirements
Knowledge Evidence - Minor statement changes in line with industry requirements
Assessment Conditions - Minor statement changes in Assessment Conditions.</t>
  </si>
  <si>
    <t>TLIL3084A Implement a local possession authority</t>
  </si>
  <si>
    <t>Superseded by TLIL0004 Apply conflict and grievance resolution strategies</t>
  </si>
  <si>
    <t>TLIL4009A Manage personal work priorities and professional development.</t>
  </si>
  <si>
    <t>Application - minor wording changes.
Assessment Conditions - Minor updates</t>
  </si>
  <si>
    <t>Assess and confirm customer transport requirements.</t>
  </si>
  <si>
    <t>Superseded by TLIL0005 Assess and confirm customer transport requirements</t>
  </si>
  <si>
    <t>Superseded by TLIL0008 Coordinate the erection and dismantling of temporary facilities</t>
  </si>
  <si>
    <t>TLIL4030A Control a furniture warehouse</t>
  </si>
  <si>
    <t>Superseded by TLIL0011 Implement equal employment opportunity strategies</t>
  </si>
  <si>
    <t>Superseded by TLIL0012 Promote effective workplace practice</t>
  </si>
  <si>
    <t>Superseded by TLIL0009 Develop rosters</t>
  </si>
  <si>
    <t>TLIL4058A Plan a career in logistics</t>
  </si>
  <si>
    <t>TLIL4059A Implement asset management systems</t>
  </si>
  <si>
    <t>Application - minor rewording and reorganisation of existing content.
Assessment Conditions - updated to comply with standards for training packages.</t>
  </si>
  <si>
    <t>Performance Evidence - Minor statement changes to align with industry terminology
Knowledge Evidence - Minor statement changes to align with industry terminology
Assessment Conditions - Minor statement changes to align with industry terminology</t>
  </si>
  <si>
    <t>TLIL4070A Work effectively in the transport and logistics industry</t>
  </si>
  <si>
    <t>Application - reworded and reorganised.
Assessment Conditions - updated to comply with standards for training packages.</t>
  </si>
  <si>
    <t>TLIL4078A Coordinate fleet control logistics</t>
  </si>
  <si>
    <t>TLIL4079A Manage the recovery process</t>
  </si>
  <si>
    <t>Assist with train.This unit replaces but is</t>
  </si>
  <si>
    <t>Superseded by TLILIC0024 Licence to operate a vehicle loading crane (capacity 10 metre tonnes and above)</t>
  </si>
  <si>
    <t>Superseded by TLILIC0016 Licence to operate a bridge and gantry crane</t>
  </si>
  <si>
    <t>Superseded by TLILIC0017 Licence to operate a derrick crane</t>
  </si>
  <si>
    <t>Superseded by TLILIC0018 Licence to operate a non-slewing mobile crane (greater than 3 tonnes capacity)</t>
  </si>
  <si>
    <t>Superseded by TLILIC0019 Licence to operate a portal boom crane</t>
  </si>
  <si>
    <t>Superseded by TLILIC0022 Licence to operate a slewing mobile crane (up to 20 tonnes)</t>
  </si>
  <si>
    <t>Superseded by TLILIC0023 Licence to operate a slewing mobile crane (up to 60 tonnes)</t>
  </si>
  <si>
    <t>Superseded by TLILIC0021 Licence to operate a slewing mobile crane (up to 100 Tonnes)</t>
  </si>
  <si>
    <t>Superseded by TLILIC0020 Licence to operate a slewing mobile crane (over 100 Tonnes)</t>
  </si>
  <si>
    <t>TLILIC0016</t>
  </si>
  <si>
    <t>TLILIC0006 Licence to operate a bridge and gantry crane</t>
  </si>
  <si>
    <t xml:space="preserve">Application - Remove requirement to hold a current National HRWL to perform dogging or a current certification for a specific VET course for HRWL to perform dogging._x000D_
Elements and Performance Criteria - Additional performance criteria added to address slinging load and load estimation techniques - 1.9, 2.10, 2.11, 2.12, 2.13, 2.14, 3.10_x000D_
Sentence structure change to 1.1_x000D_
Capitalised Rated Capacity_x000D_
Addition of word 'and' to delineate between lift plan and manufacturer requirements in 2.5_x000D_
Remove reference to dogging in 3.4_x000D_
Reference to equipment added to 3.5_x000D_
Performance Evidence - Removed reference to Occupational Safety and Health (OSH)_x000D_
Remove ' that requires a dogger to sling' from load requirements_x000D_
Remove 'following directions of dogger or rigger when load is outside vision of operator or lift plan determines it'_x000D_
Change to operational rather than operated_x000D_
all hydraulic functions are operational_x000D_
Added performance evidence _x000D_
identifying hazards and using appropriate risk controls and safety measures and equipment relevant to slinging loads_x000D_
selecting and inspecting appropriate lifting gear and applying slinging techniques appropriate to the type of load, its mass and centre of gravity _x000D_
identifying the working load limit (WLL) tags of the lifting equipment and gear and calculating the deration of the WLL resulting from the slinging techniques applied _x000D_
Using lifting gear including flexible steel wire rope (FSWR) sling, synthetic sling, chain sling (including shortener), spreader bar or lifting beam, tag line, shackles, eyebolts, and plate clamps._x000D_
Using bends and hitches when slinging, including:_x000D_
single sheet bend_x000D_
clove hitch_x000D_
bowline_x000D_
Knowledge Evidence - Removed duplicate reference to Occupational Health and Safety (OHS)_x000D_
Added Knowledge Evidence:_x000D_
hazards commonly encountered while slinging:_x000D_
instability of landing surfaces_x000D_
overhead and underground hazards_x000D_
insufficient lighting_x000D_
traffic _x000D_
weather _x000D_
pedestrian traffic_x000D_
work at heights_x000D_
selection, inspection, care, handling, application, limitations and storage of lifting equipment and gear:_x000D_
FSWR sling_x000D_
synthetic sling_x000D_
chain sling (including shortener) _x000D_
spreader bar or lifting beam_x000D_
tag line_x000D_
shackles_x000D_
eyebolts_x000D_
plate clamps_x000D_
methods of making temporary connections to loads using fibre and synthetic ropes:_x000D_
single sheet bend_x000D_
clove hitch_x000D_
bowline._x000D_
Assessment Conditions - Minor changes to assessment conditions_x000D_
Removal of "appropriate personnel to sling and direct loads including: dogger or rigger"_x000D_
</t>
  </si>
  <si>
    <t>TLILIC0017</t>
  </si>
  <si>
    <t>TLILIC0007 Licence to operate a derrick crane</t>
  </si>
  <si>
    <t xml:space="preserve">Application - Remove requirement to hold a current National HRWL to perform dogging or a current certification for a specific VET course for HRWL to perform dogging._x000D_
Elements and Performance Criteria - Additional performance criteria added to address slinging load and load estimation techniques - 1.9, 2.9, 2.10, 2.11, 2.12, 2.13, 3.10_x000D_
Sentence structure change to 1.1_x000D_
Capitalised Rated Capacity in 1.3_x000D_
Amendment to 3.9_x000D_
Addition of word 'and' to delineate between lift plan and manufacturer requirements in 2.4_x000D_
Performance Evidence - Removed reference to Occupational Safety and Health (OSH)_x000D_
Change to operational rather than operated_x000D_
all hydraulic functions are operational_x000D_
Added performance evidence _x000D_
planning for and managing load stability including:_x000D_
confirming and inspecting appropriate lifting gear and applying slinging techniques appropriate to the type of load, its mass and centre of gravity _x000D_
identifying the Working Load Limit (WLL) tags of the lifting equipment and gear and calculating the deration of the WLL resulting from the slinging techniques applied _x000D_
using lifting gear including flexible steel wire rope (FSWR) sling, synthetic sling, chain sling (including shortener), spreader bar or lifting beam, tag line, shackles and eyebolts_x000D_
using bends and hitches when slinging, including:_x000D_
single sheet bend_x000D_
clove hitch_x000D_
rolling hitch_x000D_
bowline_x000D_
Knowledge Evidence - Removed duplicate reference to Occupational Health and Safety (OHS)_x000D_
Added Knowledge Evidence:_x000D_
hazards commonly encountered while preparing load:_x000D_
instability of landing surfaces_x000D_
overhead and underground hazards_x000D_
insufficient lighting_x000D_
traffic _x000D_
weather _x000D_
pedestrian traffic_x000D_
work at heights_x000D_
selection, inspection, care, handling, application, limitations and storage of lifting equipment and gear:_x000D_
FSWR sling_x000D_
synthetic sling_x000D_
chain sling (including shortener) _x000D_
spreader bar or lifting beam_x000D_
tag line_x000D_
shackles_x000D_
eyebolts_x000D_
methods of making temporary connections to loads using fibre and synthetic ropes:_x000D_
single sheet bend_x000D_
clove hitch_x000D_
rolling hitch_x000D_
bowline._x000D_
Assessment Conditions - Minor changes to assessment conditions_x000D_
</t>
  </si>
  <si>
    <t>TLILIC0018</t>
  </si>
  <si>
    <t>TLILIC0008 Licence to operate a non-slewing mobile crane (greater than 3 tonnes capacity)</t>
  </si>
  <si>
    <t xml:space="preserve">Application - Remove requirement to hold a current National HRWL to perform dogging or a current certification for a specific VET course for HRWL to perform dogging._x000D_
Elements and Performance Criteria - Additional performance criteria added to address slinging load and load estimation techniques - 1.9, 2.10, 2.11, 2.12, 2.13, 2.14, 3.10_x000D_
Sentence structure change to 1.1_x000D_
Capitalised Rated Capacity in 1.3_x000D_
Addition of word 'and' to delineate between lift plan and manufacturer requirements in 2.5_x000D_
Remove reference to dogging in 3.4_x000D_
Reference to equipment added to 3.5_x000D_
Performance Evidence - Removed reference to Occupational Safety and Health (OSH)_x000D_
Change to operational rather than operated_x000D_
all hydraulic functions are operational_x000D_
Added performance evidence _x000D_
planning for and managing load stability including:_x000D_
confirming and inspecting appropriate lifting gear and applying slinging techniques appropriate to the type of load, its mass and centre of gravity _x000D_
confirming the Working Load Limit (WLL) tags of the lifting equipment and gear and calculating the deration of the WLL resulting from the slinging techniques applied  _x000D_
Altered " travelling with a load of stillage containing at least ten scaffolding standards or containing a load of steel pipes of equivalent weight that requires a dogger to sling and a boom length of &lt;75%"_x000D_
Knowledge Evidence - Removed duplicate reference to Occupational Health and Safety (OHS)_x000D_
Added Knowledge Evidence:_x000D_
hazards commonly encountered while slinging:_x000D_
instability of landing surfaces_x000D_
overhead and underground hazards_x000D_
insufficient lighting_x000D_
traffic _x000D_
weather _x000D_
pedestrian traffic_x000D_
work at heights_x000D_
selection, inspection, care, handling, application, limitations and storage of lifting equipment and gear:_x000D_
FSWR sling_x000D_
synthetic sling_x000D_
chain sling (including shortener) _x000D_
spreader bar or lifting beam_x000D_
tag line_x000D_
shackles_x000D_
eyebolts_x000D_
plate clamps_x000D_
methods of making temporary connections to loads using fibre and synthetic ropes:_x000D_
single sheet bend_x000D_
clove hitch_x000D_
rolling hitch_x000D_
bowline._x000D_
Assessment Conditions - Minor changes to assessment conditions_x000D_
</t>
  </si>
  <si>
    <t>TLILIC0019</t>
  </si>
  <si>
    <t>TLILIC0009 Licence to operate a portal boom crane</t>
  </si>
  <si>
    <t xml:space="preserve">Application - Removed requirement to hold a current National HRWL to perform dogging or a current certification for a specific VET course for HRWL to perform dogging._x000D_
Elements and Performance Criteria - Additional performance criteria added to address slinging load and load estimation techniques - 1.9, 2.10, 2.11, 2.12, 2.13, 2.14, 3.10_x000D_
Sentence structure change to 1.1_x000D_
Capitalised Rated Capacity in 1.3_x000D_
Amendment to 3.9_x000D_
Addition of word 'and' to delineate between lift plan and manufacturer requirements in 2.5_x000D_
Performance Evidence - Removed duplicate reference to Occupational Health and Safety (OHS)_x000D_
Change to operational rather than operated_x000D_
all hydraulic functions are operational_x000D_
Added performance evidence _x000D_
planning for and managing load stability including:_x000D_
confirming and inspecting appropriate lifting gear and applying slinging techniques appropriate to the type of load, its mass and centre of gravity _x000D_
confirming the Working Load Limit (WLL) tags of the lifting equipment and gear and calculating the deration of the WLL resulting from the slinging techniques applied _x000D_
Knowledge Evidence - Removed duplicate reference to Occupational Health and Safety (OHS)_x000D_
Added Knowledge Evidence:_x000D_
hazards commonly encountered while preparing load:_x000D_
instability of landing surfaces_x000D_
overhead and underground hazards_x000D_
insufficient lighting_x000D_
traffic _x000D_
weather _x000D_
pedestrian traffic_x000D_
work at heights_x000D_
selection, inspection, care, handling, application, limitations and storage of lifting equipment and gear:_x000D_
FSWR sling_x000D_
synthetic sling_x000D_
chain sling (including shortener) _x000D_
spreader bar or lifting beam_x000D_
tag line_x000D_
shackles_x000D_
eyebolts_x000D_
methods of making temporary connections to loads using fibre and synthetic ropes:_x000D_
single sheet bend_x000D_
clove hitch_x000D_
bowline._x000D_
Assessment Conditions - Minor changes to assessment conditions_x000D_
</t>
  </si>
  <si>
    <t>TLILIC0020</t>
  </si>
  <si>
    <t>TLILIC0015 Licence to operate a slewing mobile crane (over 100 Tonnes)</t>
  </si>
  <si>
    <t xml:space="preserve">Application - Capitalise Maximum Rated Capacity_x000D_
Removed the following statements to align with SWA regulations._x000D_
A person undertaking this unit must hold:_x000D_
a current National HRWL to perform dogging or a certification for a specific VET course for HRWL to perform dogging_x000D_
and_x000D_
a current National HRWL to operate a Slewing Mobile crane (up to 60 Tonnes), and current industry experience operating a slewing mobile crane of between 20t and up to 60t competently for at least 2 years_x000D_
Elements and Performance Criteria - Additional performance criteria added to address slinging load and load estimation techniques - 1.9, 2.11, 2.12, 2.13, 2.14, 2.15, 3.10_x000D_
Sentence structure change to 1.1_x000D_
Capitalised Rated Capacity in 1.3_x000D_
Amendment to 3.9_x000D_
Performance Evidence - Removed reference to Occupational Safety and Health (OSH)_x000D_
Change to operational rather than operated_x000D_
all hydraulic functions are operational_x000D_
Added performance evidence _x000D_
planning for and managing load stability including:_x000D_
confirming and inspecting appropriate lifting gear and applying slinging techniques appropriate to the type of load, its mass and centre of gravity _x000D_
identifying the Working Load Limit (WLL) tags of the lifting equipment and gear and calculating the deration of the WLL resulting from the slinging techniques applied _x000D_
Knowledge Evidence - Removed reference to Occupational Safety and Health (OSH)_x000D_
Added Knowledge Evidence:_x000D_
hazards commonly encountered while preparing load:_x000D_
instability of landing surfaces_x000D_
overhead and underground hazards_x000D_
insufficient lighting_x000D_
traffic _x000D_
weather _x000D_
pedestrian traffic_x000D_
work at heights_x000D_
selection, inspection, care, handling, application, limitations and storage of lifting equipment and gear:_x000D_
FSWR sling_x000D_
synthetic sling_x000D_
chain sling (including shortener) _x000D_
spreader bar or lifting beam_x000D_
tag line_x000D_
shackles_x000D_
eyebolts_x000D_
plate clamps_x000D_
methods of making temporary connections to loads using fibre and synthetic ropes:_x000D_
single sheet bend_x000D_
clove hitch_x000D_
rolling hitch_x000D_
bowline._x000D_
Assessment Conditions - Minor changes to assessment conditions_x000D_
</t>
  </si>
  <si>
    <t>TLILIC0021</t>
  </si>
  <si>
    <t>TLILIC0014 Licence to operate a slewing mobile crane (up to 100 Tonnes)</t>
  </si>
  <si>
    <t xml:space="preserve">Application - Removed the following statements to align with SWA regulations._x000D_
A person undertaking this unit must hold:_x000D_
a current National HRWL to perform dogging or a certification for a specific VET course for HRWL to perform dogging_x000D_
and_x000D_
a current National HRWL to operate a Slewing Mobile crane (up to 60 Tonnes), and current industry experience operating a slewing mobile crane of between 20t and up to 60t competently for at least 2 years._x000D_
Elements and Performance Criteria - Additional performance criteria added to address slinging load and load estimation techniques - 1.9, 2.11, 2.12, 2.13, 2.14, 2.15, 3.10_x000D_
Sentence structure change to 1.1_x000D_
Capitalised Rated Capacity in 1.3_x000D_
Amendment to 3.9_x000D_
Performance Evidence - Removed reference to Occupational Safety and Health (OSH)_x000D_
Change to operational rather than operated_x000D_
all hydraulic functions are operational_x000D_
Added performance evidence _x000D_
planning for and managing load stability including:_x000D_
confirming and inspecting appropriate lifting gear and applying slinging techniques appropriate to the type of load, its mass and centre of gravity _x000D_
identifying the Working Load Limit (WLL) tags of the lifting equipment and gear and calculating the deration of the WLL resulting from the slinging techniques applied _x000D_
Knowledge Evidence - Removed reference to Occupational Safety and Health (OSH)_x000D_
Added Knowledge Evidence:_x000D_
hazards commonly encountered while preparing load:_x000D_
instability of landing surfaces_x000D_
overhead and underground hazards_x000D_
insufficient lighting_x000D_
traffic _x000D_
weather _x000D_
pedestrian traffic_x000D_
work at heights_x000D_
selection, inspection, care, handling, application, limitations and storage of lifting equipment and gear:_x000D_
FSWR sling_x000D_
synthetic sling_x000D_
chain sling (including shortener) _x000D_
spreader bar or lifting beam_x000D_
tag line_x000D_
shackles_x000D_
eyebolts_x000D_
plate clamps_x000D_
methods of making temporary connections to loads using fibre and synthetic ropes:_x000D_
single sheet bend_x000D_
clove hitch_x000D_
rolling hitch_x000D_
bowline._x000D_
Assessment Conditions - Minor changes to assessment conditions_x000D_
</t>
  </si>
  <si>
    <t>TLILIC0022</t>
  </si>
  <si>
    <t>TLILIC0010 Licence to operate a slewing mobile crane (up to 20 tonnes)</t>
  </si>
  <si>
    <t xml:space="preserve">Application - Remove requirement to hold a current National HRWL to perform dogging or a current certification for a specific VET course for HRWL to perform dogging._x000D_
Capitalise "Maximum Rated Capacity"._x000D_
Elements and Performance Criteria - Additional performance criteria added to address slinging load and load estimation techniques - 1.9, 2.10, 2.11, 2.12, 2.13, 2.14, 3.10_x000D_
Sentence structure change to 1.1_x000D_
Capitalised Rated Capacity in 1.3_x000D_
Remove 'as' from 2.5_x000D_
Amendment to 3.9_x000D_
Performance Evidence - Removed reference to Occupational Safety and Health (OSH)_x000D_
Change to operational rather than operated_x000D_
all hydraulic functions are operational_x000D_
Added performance evidence _x000D_
planning for and managing load stability including:_x000D_
confirming and inspecting appropriate lifting gear and applying slinging techniques appropriate to the type of load, its mass and centre of gravity _x000D_
confirming the Working Load Limit (WLL) tags of the lifting equipment and gear and calculating the deration of the WLL resulting from the slinging techniques applied _x000D_
Knowledge Evidence - Removed reference to Occupational Safety and Health (OSH)_x000D_
Added Knowledge Evidence:_x000D_
hazards commonly encountered while preparing load:_x000D_
instability of landing surfaces_x000D_
overhead and underground hazards_x000D_
insufficient lighting_x000D_
traffic _x000D_
weather _x000D_
pedestrian traffic_x000D_
work at heights_x000D_
selection, inspection, care, handling, application, limitations and storage of lifting equipment and gear:_x000D_
FSWR sling_x000D_
synthetic sling_x000D_
chain sling (including shortener) _x000D_
spreader bar or lifting beam_x000D_
tag line_x000D_
shackles_x000D_
eyebolts_x000D_
plate clamps_x000D_
methods of making temporary connections to loads using fibre and synthetic ropes:_x000D_
single sheet bend_x000D_
clove hitch_x000D_
rolling hitch_x000D_
bowline._x000D_
Assessment Conditions - Minor changes to assessment conditions_x000D_
</t>
  </si>
  <si>
    <t>TLILIC0023</t>
  </si>
  <si>
    <t>TLILIC0013 Licence to operate a slewing mobile crane (up to 60 tonnes)</t>
  </si>
  <si>
    <t xml:space="preserve">Application - Removed requirement to hold a current National HRWL to perform dogging or a current certification for a specific VET course for HRWL to perform dogging._x000D_
Elements and Performance Criteria - Additional performance criteria added to address slinging load and load estimation techniques - 1.9, 2.11, 2.12, 2.13, 2.14, 2.15, 3.10_x000D_
Sentence structure change to 1.1_x000D_
Capitalised Rated Capacity in 1.3_x000D_
Performance Evidence - Removed reference to Occupational Safety and Health (OSH)_x000D_
Change to operational rather than operated_x000D_
all hydraulic functions are operational_x000D_
Added performance evidence _x000D_
planning for and managing load stability including:_x000D_
confirming and inspecting appropriate lifting gear and applying slinging techniques appropriate to the type of load, its mass and centre of gravity _x000D_
confirming the Working Load Limit (WLL) tags of the lifting equipment and gear and calculating the deration of the WLL resulting from the slinging techniques applied _x000D_
Knowledge Evidence - Removed reference to Occupational Safety and Health (OSH)_x000D_
Added Knowledge Evidence:_x000D_
hazards commonly encountered while preparing load:_x000D_
instability of landing surfaces_x000D_
overhead and underground hazards_x000D_
insufficient lighting_x000D_
traffic _x000D_
weather _x000D_
pedestrian traffic_x000D_
work at heights_x000D_
selection, inspection, care, handling, application, limitations and storage of lifting equipment and gear:_x000D_
FSWR sling_x000D_
synthetic sling_x000D_
chain sling (including shortener) _x000D_
spreader bar or lifting beam_x000D_
tag line_x000D_
shackles_x000D_
eyebolts_x000D_
plate clamps_x000D_
methods of making temporary connections to loads using fibre and synthetic ropes:_x000D_
single sheet bend_x000D_
clove hitch_x000D_
rolling hitch_x000D_
bowline._x000D_
Assessment Conditions - Minor changes to assessment conditions_x000D_
</t>
  </si>
  <si>
    <t>TLILIC0024</t>
  </si>
  <si>
    <t>TLILIC0002 Licence to operate a vehicle loading crane (capacity 10 metre tonnes and above)</t>
  </si>
  <si>
    <t xml:space="preserve">Application - Remove superfluous word 'unit'. Change 'an' to 'a' for grammatical correctness._x000D_
Remove requirement to hold a current National HRWL to perform dogging or a current certification for a specific VET course for HRWL to perform dogging._x000D_
Elements and Performance Criteria - Additional performance criteria added to address slinging load and load estimation techniques - 1.9, 2.11, 2.12, 2.13, 2.14, 2.15, 3.10_x000D_
Sentence structure change to 1.1_x000D_
Capitalised Rated Capacity in 1.3_x000D_
Addition of word 'and' to delineate between lift plan and manufacturer requirements in 2.5_x000D_
Remove reference to dogging in 3.4_x000D_
Reference to equipment added to 3.5_x000D_
Performance Evidence - Removed reference to Occupational Safety and Health (OSH)_x000D_
Remove ' that requires a dogger to sling' from load requirements_x000D_
Remove ' in consultation with associated personnel (dogger or rigger)' from test lift_x000D_
Change to operational rather than operated_x000D_
all hydraulic functions are operational_x000D_
Added performance evidence _x000D_
identifying hazards and using appropriate risk controls and safety measures and equipment relevant to slinging loads_x000D_
selecting and inspecting appropriate lifting gear and applying slinging techniques appropriate to the type of load, its mass and centre of gravity _x000D_
identifying the Working Load Limit (WLL) tags of the lifting equipment and gear and calculating the deration of the WLL resulting from the slinging techniques applied _x000D_
Using lifting gear including flexible steel wire rope (FSWR) sling, synthetic sling, chain sling (including shortener), spreader bar or lifting beam, tag line, shackles and eyebolts._x000D_
Using bends and hitches when slinging, including:_x000D_
single sheet bend_x000D_
clove hitch_x000D_
bowline_x000D_
Loads changed to:_x000D_
a load of &gt;50% of the Rated Capacity (RC) of the crane with a boom length of &gt;75%, and _x000D_
a round load with a minimum length of 3 m and minimum weight of at least 200kg, and_x000D_
an asymmetrical load, and_x000D_
stillage or cage containing loose items with a minimum weight of at least 200kg _x000D_
Knowledge Evidence - Removed duplicate reference to Occupational Health and Safety (OHS)_x000D_
Added Knowledge Evidence:_x000D_
hazards commonly encountered while slinging:_x000D_
instability of landing surfaces_x000D_
overhead and underground hazards_x000D_
insufficient lighting_x000D_
traffic _x000D_
weather _x000D_
pedestrian traffic_x000D_
work at heights_x000D_
selection, inspection, care, handling, application, limitations and storage of lifting equipment and gear:_x000D_
FSWR sling_x000D_
synthetic sling_x000D_
chain sling (including shortener) _x000D_
spreader bar or lifting beam_x000D_
tag line_x000D_
shackles_x000D_
eyebolts_x000D_
methods of making temporary connections to loads using fibre and synthetic ropes:_x000D_
single sheet bend_x000D_
clove hitch_x000D_
bowline._x000D_
Assessment Conditions - Minor changes to assessment conditions_x000D_
Removal of "appropriate personnel to sling and direct loads including: dogger or rigger"_x000D_
</t>
  </si>
  <si>
    <t>TLIM0004</t>
  </si>
  <si>
    <t>TLIM4004 Mentor individuals or small groups</t>
  </si>
  <si>
    <t>Application - reworded
Elements and Performance Criteria - PCs 4.4, 4.5 &amp; 4.6 reworded; PCs 1.6, 2.3, 3.2 &amp; 3.4 new; PCs 2.4, 2.5 &amp; 3.3 renumbered.
Performance Evidence - PE 3 &amp; 9 reworded; PE 10, 12 &amp; 15 deleted; 1 new PE added
Knowledge Evidence - KE 3 &amp; 6 reworded; KE 1 deleted.
Assessment Conditions - updated to comply with standards for training packages.</t>
  </si>
  <si>
    <t>Superseded by TLIM0004 Mentor individuals or small groups</t>
  </si>
  <si>
    <t>TLIO1002A Follow security procedures when working with passengers and personnel</t>
  </si>
  <si>
    <t>Application - minor update to meet current industry requirements and to reflect job role outcome
Elements and Performance Criteria - minor update
Performance Evidence - minor update
Knowledge Evidence - minor update
Assessment Conditions - minor update in assessment conditions</t>
  </si>
  <si>
    <t>TLIP0004</t>
  </si>
  <si>
    <t>Conduct financial transactions and maintain records for a taxi</t>
  </si>
  <si>
    <t>TLIP2037 Carry out financial transactions and maintain records</t>
  </si>
  <si>
    <t>Title - updated to be more specific
Application - Reworded, reorganised and certification paragraph removed.
Elements and Performance Criteria - PCs 2.1, 2.2, 2.5 &amp; 2.7 reworded for clarity
Performance Evidence - PE 1 - reworded for clarity
PEs 15, 19 &amp; 22 deleted
Knowledge Evidence - KEs 1 &amp; 14 reworded for clarity
Assessment Conditions - updated to comply with standards for training packages.</t>
  </si>
  <si>
    <t>TLIP0006</t>
  </si>
  <si>
    <t>TLIP4001 Develop plans to meet customer and organisation needs</t>
  </si>
  <si>
    <t>Application - reworded and reorganised
Elements and Performance Criteria - Elements 1, 2, 3 &amp; 4 reworded. PCs 1.1, 1.2, 2.1, 2,2 &amp;3,2 replaced, PCs 3.1, 4.1 &amp; 4.2 reworded, PCs 1.3, 1,4, 3.3, 4.3 &amp; 4.4 added.
Performance Evidence - PE 1, 10 &amp; 12 reworded; PE 4, 5, 6, 7 &amp; 8 deleted
Knowledge Evidence - KE 1, 3 &amp; 4 reworded; KE 1 &amp; 5 deleted
Assessment Conditions - updated to comply with standards for training packages.</t>
  </si>
  <si>
    <t>TLIP0007</t>
  </si>
  <si>
    <t>TLIP4002 Facilitate and capitalise on change in the workplace</t>
  </si>
  <si>
    <t>Application - reworded and reorganised.
Elements and Performance Criteria - Element 1 renumbered to element 2; element 2 reworded and renumbered to element 1; element 3 reworded.
PCs 1.1, 3.1, 3.2 &amp; 3.3 reworded; PCs 1.2 &amp; 2.3 replaced; PC 1.3 reworded and renumbered to 2.2; PC 1.4 reworded and renumbered to 2.3; PC 2.1 reworded and renumbered to 1.2; PC 2.2 renumbered to 1.3; PC 2.4 reworded and renumbered to 1.4; PC 3.4 reworded and renumbered to 3.5; PCs 1.5 &amp; 3.4 new.
Performance Evidence - PE 4, 11 &amp; 13 reworded; PE 6 &amp; 9 deleted.
Knowledge Evidence - KE 6 reworded; KE 4 deleted; 4 new KE added.
Assessment Conditions - updated to comply with standards for training packages.</t>
  </si>
  <si>
    <t>TLIP0008</t>
  </si>
  <si>
    <t>TLIP4013 Implement and monitor logistics planning and process</t>
  </si>
  <si>
    <t>Application - reworded
Elements and Performance Criteria - Element 2 reworded; PCs 1.1, 2.3, 3.1, 3.2, 3.3, 4.2, 4.3 &amp; 4.4 reworded; PC 2.1 deleted; PCs 2.2 &amp; 2.3 renumbered.
Performance Evidence - PE 1, 8 &amp; 10 reworded; PE 5 &amp; 9 deleted.
Knowledge Evidence - KE 1, 2, &amp; 7 reworded; KE 3, 4, 5 &amp; 6 deleted; 2 new KE added
Assessment Conditions - updated to comply with standards for training packages.</t>
  </si>
  <si>
    <t>TLIP0009</t>
  </si>
  <si>
    <t>TLIP4005 Manage workplace information</t>
  </si>
  <si>
    <t>Application - Reworded and reorganised.
Elements and Performance Criteria - PCs 1.1, 1.2, 1.3, 2.1, 2,3, 3.1, 3.2, 4.2, 5.1 &amp; 5.3 reworded; PCs 2.4, 3.3, 5.4 &amp; 5.5 added; PC 3.3 reworded and renumbered to 3.4; PCs 4.1 &amp; 5.2 replaced.
Performance Evidence - PE 9 &amp; 13 reworded; PE 1, 5 &amp; 7 deleted; 1 new PE added.
Knowledge Evidence - KE 1, 2, 3 &amp; 5 reworded; KE 6 deleted; 1 new KE added.
Assessment Conditions - updated to comply with standards for training packages.</t>
  </si>
  <si>
    <t>TLIP0010</t>
  </si>
  <si>
    <t>TLIP4038 Monitor a supply chain operation</t>
  </si>
  <si>
    <t>Application - reworded in line with updated elements and PCs.
Elements and Performance Criteria - Element 4 reworded; PCs1.1, 1.2, 1.4, 2.1, 2.4, 3.3, 4.1, 4.2, 4.4, 4.5, 5.1, 5.2 &amp; 5.3 reworded; PC 2.3 replaced
Performance Evidence - PE 10 reworded; PE 1, 4, 5, 6, 7 &amp; 8 deleted; 2 new PE added
Knowledge Evidence - KE 1 &amp; 4 reworded; KE 2, 3 &amp; 5 deleted; 4 new KE added</t>
  </si>
  <si>
    <t>TLIP0011</t>
  </si>
  <si>
    <t>TLIP4040 Monitor warehouse operations</t>
  </si>
  <si>
    <t>Application - reworded
Elements and Performance Criteria - Elements 1, 2, 3, 4, 5 reworded; element 3 merged with 1; new elements 3 &amp; 5 added; elements 5, 6 &amp; 8 renumbered; element 7 deleted. PCs 1.1, 1.2, 2.1, 2.2, 2.3, 4.1, 4.3, 4.4, 5.1, 5.2, 5.3, 5.5, 5.6, 8.1, 8.2 &amp; 8.4 reworded; PCs 2.4, 3.5, 4.5 &amp; 6.7 added; PCs 1.1, 1.2, 5.1, 5.2, 5.3, 5.4, 5.5, 5.6, 6.1, 6.2, 6.3, 6.4, 6.5, 8.1, 8.2 &amp; 8.4 renumbered; PCs 1.1, 1.3, 3.1, 3.2, 3.3, 3.4, 7.1, 7.2, 7.3 &amp; 7.4 replaced.
Performance Evidence - PE 9 reworded; 4 deleted, 3 new PE added.
Knowledge Evidence - KE 3 &amp; 11 deleted, 3 new KE added.
Assessment Conditions - updated to comply with standards for training packages.</t>
  </si>
  <si>
    <t>TLIP2024A Conduct financial transactions</t>
  </si>
  <si>
    <t>Application - wording reorganised
Elements and Performance Criteria - PC's 1.2, 2.3 &amp; 3.3 - minor wording changes
Knowledge Evidence - KE 6 - reworded
Assessment Conditions - updated to comply with standards for training packages.</t>
  </si>
  <si>
    <t>TLIP2029A Prepare and process financial documents.</t>
  </si>
  <si>
    <t>Application - wording reorganised.
Performance Evidence - PE 5 - split into 2 separate PE
Assessment Conditions - updated to comply with standards for training packages.</t>
  </si>
  <si>
    <t>TLIP2030A Conduct courier/delivery cash transactions</t>
  </si>
  <si>
    <t>TLIP2032A Maintain petty cash account</t>
  </si>
  <si>
    <t>Assessment Conditions - updated to comply with standards for training packages.</t>
  </si>
  <si>
    <t>Superseded by TLIP0004 Conduct financial transactions and maintain records for a taxi</t>
  </si>
  <si>
    <t>TLIP3026A Maintain financial records in a small business</t>
  </si>
  <si>
    <t>Superseded by TLIP0006 Develop plans to meet customer and organisation needs</t>
  </si>
  <si>
    <t>Superseded by TLIP0007 Facilitate and capitalise on change in the workplace</t>
  </si>
  <si>
    <t>TLIP4003A Implement, maintain and evaluate dangerous goods transport procedures within the workplace</t>
  </si>
  <si>
    <t>Application - reworded.
Assessment Conditions - updated to comply with standards for training packages.</t>
  </si>
  <si>
    <t>Superseded by TLIP0009 Manage workplace information</t>
  </si>
  <si>
    <t>Implement and monitor logistics planning and process</t>
  </si>
  <si>
    <t>Superseded by TLIP0008 Implement and monitor logistics planning and processes</t>
  </si>
  <si>
    <t>TLIP4028A Administer international trading accounts</t>
  </si>
  <si>
    <t>TLIP4031A Maintain customer credit accounts and services</t>
  </si>
  <si>
    <t>Superseded by TLIP0010 Monitor a supply chain operation</t>
  </si>
  <si>
    <t>TLIP4039A Monitor transport operations</t>
  </si>
  <si>
    <t>Superseded by TLIP0011 Monitor warehouse operations</t>
  </si>
  <si>
    <t>TLIPC0002</t>
  </si>
  <si>
    <t>Plan and prepare to work in a supply chain environment</t>
  </si>
  <si>
    <t>TLIPC1002 Adapt to work requirements in the transport and logistics industry</t>
  </si>
  <si>
    <t>Title - updated to better reflect outcomes
Application - reworded
Elements and Performance Criteria - Elements 1, 2, 3, 4, &amp; 5 reworded; PCs 1.4, 1.5, 1.6, 2.1, 2.2, 3.2, 3.4, 4.1, 4.3 &amp; 5.1 reworded; PC 2.5 replaced; PCs 3.3, 4.2 &amp; 4.4 deleted; PCs 3.4 &amp; 4.3 renumbered.
Performance Evidence - PE 2 &amp; 3 reworded; 2 new PE added
Knowledge Evidence - KE 4 &amp; 5 reworded; KE 1 deleted; 2 new KE added
Assessment Conditions - updated to comply with standards for training packages.</t>
  </si>
  <si>
    <t>TLIPC0003</t>
  </si>
  <si>
    <t>TLIPC1003 Apply effective work practices</t>
  </si>
  <si>
    <t>Application - reworded
Elements and Performance Criteria - PCs 1.1, 1.2, 2.1, 3.1, 3.2, 4.1, 5.1, 5.2, 6.2 &amp; 6.3 reworded; PC 1.6 replaced; PCs 2.3 &amp; 3.3 deleted.
Performance Evidence - PE 2, 3, 5 &amp; 6 reworded; PE 8 &amp; 11 deleted.
Knowledge Evidence - KE 3, 5 &amp; 6 reworded.
Assessment Conditions - updated to comply with standards for training packages.</t>
  </si>
  <si>
    <t>TLIPC0004</t>
  </si>
  <si>
    <t>Complete courier operations</t>
  </si>
  <si>
    <t>TLIPC1004 Complete courier delivery operations. TLIC1013 Ride courier delivery bicycle. TLIC2012 Ride courier delivery motorcycle</t>
  </si>
  <si>
    <t>Title - updated to allow for wider industry usage
Application - reworded
Elements and Performance Criteria - Element 3 reworded; elements 4 &amp; 5 deleted; element 6 renumbered to element 4; PCs 1.1, 3.1, 3.2, 3.3, 6.1, &amp; 6.3 reworded; PC 1.2 replaced; PC 3.4 added; PCs 1.2, 1.3, 1.4, 2.6, 6.1, 6.2 &amp; 6.3 renumbered; PCs 2.5, 4.1, 4.2, 4.3, 4.4, 5.1, 5.2 &amp; 5.3 deleted.
Performance Evidence - PE 5, 7, 8 &amp; 10 reworded; PE 3, 4 &amp; 12 deleted.
Assessment Conditions - updated to comply with standards for training packages.</t>
  </si>
  <si>
    <t>TLIPC0005</t>
  </si>
  <si>
    <t>Demonstrate safe practices at work</t>
  </si>
  <si>
    <t>TLIPC1001 Demonstrate care and apply safe practices at work</t>
  </si>
  <si>
    <t>Title - updated to better reflect unit outcomes.
Application - reworded
Elements and Performance Criteria - Element 3 deleted, element 4 reworded; PCs 1.1, 1.2, 1.3, 1.5, 2.1 &amp; 2.2 reworded; PCs 3.1, 3.2, 3.3 &amp; 4.1 deleted; PCs 4.2 &amp; 4.3 renumbered.
Performance Evidence - PE 1, 3 &amp; 4 reworded; PE 2 &amp; 5 deleted; 1 new PE added
Knowledge Evidence - KE 2, 5 &amp; 6 reworded; 1 new KE added
Assessment Conditions - updated to comply with standards for training packages.</t>
  </si>
  <si>
    <t>Superseded by TLIPC0005 Demonstrate safe practices at work</t>
  </si>
  <si>
    <t>Superseded by TLIPC0002 Plan and prepare to work in a supply chain environment</t>
  </si>
  <si>
    <t>Superseded by TLIPC0003 Apply effective work practices</t>
  </si>
  <si>
    <t>Complete courier delivery operations.</t>
  </si>
  <si>
    <t>Superseded by TLIPC0004 Complete courier operations</t>
  </si>
  <si>
    <t>TLIPC1005A Complete small store operations</t>
  </si>
  <si>
    <t>TLIR0002</t>
  </si>
  <si>
    <t>Conduct purchasing</t>
  </si>
  <si>
    <t>TLIR4012 Conduct international purchasing.TLIR4010 Plan purchasing</t>
  </si>
  <si>
    <t>Title - reworded to incorporate unit TLIR4010
Application - reworded and reorganised.
Elements and Performance Criteria - New element 1 &amp; PCs 1.1 - 1.6 replaced; Elements 5 reworded; Elements 1 - 6 have been moved to next element; PCs 1.2, 1.4, 1.6, 2.1, 2.3, 2.5, 3.1, 3.4 &amp; 4.1 reworded; PCs 3.7, 7.1, 7.2 &amp; 7.3 added; PCs 2.1, 2.2, 2.3, 2.4, 2.5, 2.6, 3.1, 3.2, 3.3, 3.4, 3.5, 3.6, 4.1, 4.2, 4.3, 4.4, 5.2, 5.3, 5.4, 5.5, 6.3 &amp; 6.4 renumbered; PCs 2.4, 5.1, 6.1 &amp; 6.2 replaced.
Performance Evidence - PE 3 &amp; 10 reworded; PE 6 &amp; 8 deleted; 1 new PE added.
Knowledge Evidence - KE 3 reworded; KE 4 &amp; 10 deleted, 1 new KE added.
Assessment Conditions - updated to comply with standards for training packages.</t>
  </si>
  <si>
    <t>TLIR0003</t>
  </si>
  <si>
    <t>TLIR4001 Monitor supplier performance</t>
  </si>
  <si>
    <t>Application - reworded
Elements and Performance Criteria - Element 1 reworded; new element 2; element 2 renumbered to element 3; PCs1.1, 1.2, 1.3, 1.4 &amp; 2.5 new; 1.1, 1.2, 1.3 &amp; 2.3 reworded; 1.1, 1.2, 1.3, 1.4, 1.5, 2.1, 2.2 &amp; 2.3 renumbered.
Performance Evidence - PE 1, 2, 5, 6, 7, 8, 10, 11 &amp; 13 reworded; PE 9 deleted; 3 new PE added.
Knowledge Evidence - KE 1, 2, 4, 5 &amp; 6 reworded; 1 new KE added.
Assessment Conditions - updated to comply with standards for training packages.</t>
  </si>
  <si>
    <t>TLIR0004</t>
  </si>
  <si>
    <t>TLIR4003 Negotiate a contract</t>
  </si>
  <si>
    <t>Application - reworded and reorganised.
Elements and Performance Criteria - PC 1.1 replaced and renumbered to PC 1.2; PC 1.2 renumber3ed to 1.3; PC 1.3 reworded and renumbered to 1.4; PC 1.4 renumbered to 1.5; PC 1.5 &amp; 1.6 deleted; PC 3.1 reworded; PC 3.2 renumbered to 3.3; PC 3.3 renumbered to 3.2
Performance Evidence - PE 5, 7, 9 &amp; 10 reworded; PE 1, 6, 8 &amp; 11 deleted.
Knowledge Evidence - updated to map to elements and PCs.
Assessment Conditions - updated to comply with standards for training packages.</t>
  </si>
  <si>
    <t>Superseded by TLIR0003 Monitor supplier performance</t>
  </si>
  <si>
    <t>Superseded by TLIR0004 Negotiate a contract</t>
  </si>
  <si>
    <t>Superseded by TLIR0002 Conduct purchasing</t>
  </si>
  <si>
    <t>Conduct international purchasing.</t>
  </si>
  <si>
    <t>Superseded by TLIU0002 Implement and monitor workplace policy and procedures for environmental sustainability</t>
  </si>
  <si>
    <t>TLIU0002</t>
  </si>
  <si>
    <t>Implement and monitor workplace policy and procedures for environmental sustainability</t>
  </si>
  <si>
    <t>TLIU0001 Develop workplace policy and procedures for environmental sustainability</t>
  </si>
  <si>
    <t>Title - changed to better reflect job outcomes.
Application - reworded and reorganised.
Elements and Performance Criteria - Elements 1, 3 &amp; 4 reworded; element 2 replaced; elements 2, 3 &amp; 4 renumbered; element 5 added; PCs 1.3, 1.5, 2.1, 2.2, 3.1 &amp; 4.4 reworded; PCs 1.6, 3.2, 3.3, 3.4, 4.2 &amp; 4.3 replaced; PCs 1.7, 2.3, 2.4, 2.5, 2.6, 5.1, 5.2, 5.3, 5.4, 5.5 &amp; 5.6 added; PCs 2.1, 2.2, 3.1, 4.1 &amp; 4.4 renumbered.
Performance Evidence - PE 2, 3, 6, 7, 9 &amp; 14 reworded; PE 5, 8, 12 &amp; 15 deleted; 3 new PE added.
Knowledge Evidence - KE 1, 2, 3, 5 &amp; 6 reworded.
Assessment Conditions - updated to comply with standards for training packages.</t>
  </si>
  <si>
    <t>TLIU0003</t>
  </si>
  <si>
    <t>TLIU1013 Prepare for environmentally sustainable work practices</t>
  </si>
  <si>
    <t>Application - reworded
Elements and Performance Criteria - Elements 1 &amp; 2 reworded; PCs 1.1 &amp; 2.1 replaced; PC 1.2 reworded; PCs 1.3, 2.3 &amp; 2.4 added; PC 2.1 renumbered to 2.2; PC 2.2 renumbered to 2.4
Performance Evidence - PE 1, 2, 3 &amp; 4 reworded; 3 new PE added
Knowledge Evidence - KE 1 reworded; KE 2, 3 &amp; 4 deleted; 4 new KE added
Assessment Conditions - updated to comply with standards for training packages.</t>
  </si>
  <si>
    <t>Superseded by TLIU0003 Prepare for environmentally sustainable work practices</t>
  </si>
  <si>
    <t>TLIU4011A Apply environmental procedures to rail operations</t>
  </si>
  <si>
    <t>Elements and Performance Criteria - Minor word changes in line with industry terminology
Performance Evidence - Minor statement changes
Knowledge Evidence - Minor statement changes
Assessment Conditions - Minor statement changes</t>
  </si>
  <si>
    <t>Performance Evidence - Minor word changes in line with industry requirements</t>
  </si>
  <si>
    <t>TLIW2037B Clip and secure points</t>
  </si>
  <si>
    <t>Application - Minor statement changes in Application.
Knowledge Evidence - Minor statement changes in Knowledge Evidence.
Assessment Conditions - Minor statement changes in Assessment Conditions.</t>
  </si>
  <si>
    <t>Application - Wording changed to system of safeworking in line with industry terminology
Performance Evidence - Wording changed to system of safeworking in line with industry terminology
Knowledge Evidence - Wording changed to system of safeworking in line with industry terminology
Assessment Conditions - Wording changed to system of safeworking in line with industry terminology</t>
  </si>
  <si>
    <t>TLIW2039A Place and remove permanent way stop boards</t>
  </si>
  <si>
    <t>Performance Evidence - PE added
Knowledge Evidence - Minor statement changes in Knowledge Evidence
Assessment Conditions - Minor statement changes in Assessment Conditions.</t>
  </si>
  <si>
    <t>TLIW2041A Clip points and apply rail safety equipment</t>
  </si>
  <si>
    <t>Application - Minor statement changes in line with industry terminology
Performance Evidence - Minor statement changes in line with industry terminology
Knowledge Evidence - Minor statement changes in line with industry terminology
Assessment Conditions - Minor statement changes</t>
  </si>
  <si>
    <t>TLIW3026B Operate stand alone signalling/points control equipment</t>
  </si>
  <si>
    <t>Performance Evidence - Removed duplicated evidence in line with industry requirements
Assessment Conditions - Minor statement changes</t>
  </si>
  <si>
    <t>TLIX4028A Apply knowledge of logistics</t>
  </si>
  <si>
    <t>Application - information reorganised, no contextual changes.
Assessment Conditions - updated to comply with standards for training packages.</t>
  </si>
  <si>
    <t>TLIG3003A Apply positive behaviours in the workplace</t>
  </si>
  <si>
    <t xml:space="preserve">Assessment Conditions - Minor statement changes made
</t>
  </si>
  <si>
    <t>TLII0007</t>
  </si>
  <si>
    <t xml:space="preserve">TLII2020 Provide assistance to customers with specific needs. </t>
  </si>
  <si>
    <t xml:space="preserve">Elements and Performance Criteria - PCs 2.1 2.2 and PC 2.4 re-worded in line with industry requirements
Performance Evidence - Minor changes and added PE
Assessment Conditions - Minor statement changes
</t>
  </si>
  <si>
    <t>Superseded by TLII0007 Provide assistance to customers with specific needs</t>
  </si>
  <si>
    <t>TLII3022A Provide customer service in rail operations</t>
  </si>
  <si>
    <t xml:space="preserve">Elements and Performance Criteria - PC 1.2 grammatical error fixed
Performance Evidence - Minor statement change
Assessment Conditions - Minor statement changes
</t>
  </si>
  <si>
    <t>TLIO0004</t>
  </si>
  <si>
    <t xml:space="preserve">TLIO3015 Maintain security of railway property and revenue. </t>
  </si>
  <si>
    <t>Application - Word 'cash' removed
Elements and Performance Criteria - Element 2 and PC 2.2 word 'cash' removed
Element 2 and PC 2.3 reworded in line with rail industry requirements
Performance Evidence - 5 PE removed in line with industry requirements
Knowledge Evidence - 7 KE removed in line with industry requirements
Assessment Conditions - Minor changes</t>
  </si>
  <si>
    <t>TLIO0005</t>
  </si>
  <si>
    <t xml:space="preserve">TLIO2011 Provide revenue protection measures. </t>
  </si>
  <si>
    <t xml:space="preserve">Elements and Performance Criteria - PC 1.1 and PC 1.3 reworded in line with industry requirements
PC 1.4 &amp; 1.5 removed
Performance Evidence - PE added in line with industry requirements
Knowledge Evidence - KE added in line with industry requirements
Assessment Conditions - Minor changes
</t>
  </si>
  <si>
    <t>Superseded by TLIO0005 Provide revenue protection measures</t>
  </si>
  <si>
    <t>Superseded by TLIO0004 Maintain security of railway property and revenue</t>
  </si>
  <si>
    <t>TLIP0002</t>
  </si>
  <si>
    <t xml:space="preserve">TLIP3034 Advise on and construct fares for customers. </t>
  </si>
  <si>
    <t>Elements and Performance Criteria - Element 1 and PC 1.2 reworded.
PC 1.3 deleted
Element 2 and PC 2.2 reworded.
Element 3 and PC 3.1 and PC 3.2 reworded.
Performance Evidence - 6 PE removed in line with industry requirements
Knowledge Evidence - 6 KE removed in line with industry requirements
Assessment Conditions - Minor changes</t>
  </si>
  <si>
    <t>TLIP0003</t>
  </si>
  <si>
    <t xml:space="preserve">TLIP2039 Ensure the confidentiality, privacy and security of customer information. </t>
  </si>
  <si>
    <t>Application - Minor word change
Elements and Performance Criteria - PC 1.2, Element 2, PC 2.3 and PC 3.2 changed in line with industry requirements
Performance Evidence - Minor word change
Knowledge Evidence - 2 KE removed
Assessment Conditions - Minor changes</t>
  </si>
  <si>
    <t>Deleted Unit</t>
  </si>
  <si>
    <t>Superseded by TLIP0003 Ensure the confidentiality, privacy and security of customer information</t>
  </si>
  <si>
    <t>Superseded by TLIP0002 Advise on and construct fares for customers</t>
  </si>
  <si>
    <t>TLIA5035A Manage international freight transfer</t>
  </si>
  <si>
    <t xml:space="preserve">Elements and Performance Criteria - Minor statement changes_x000D_
Performance Evidence - Minor statement changes_x000D_
Knowledge Evidence - Minor statement changes_x000D_
Assessment Conditions - Minor statement changes_x000D_
</t>
  </si>
  <si>
    <t>TLIC0028</t>
  </si>
  <si>
    <t>Operate a battery electric bus or coach</t>
  </si>
  <si>
    <t>TLIC0029</t>
  </si>
  <si>
    <t>Operate a battery electric heavy vehicle</t>
  </si>
  <si>
    <t>TLIC0030</t>
  </si>
  <si>
    <t>Pilot rail traffic with due consideration of route conditions</t>
  </si>
  <si>
    <t>TLIP5025A Set and achieve budget</t>
  </si>
  <si>
    <t xml:space="preserve">Application - Minor statement changes in line with industry requirements_x000D_
Performance Evidence - Minor statement changes in line with industry requirements_x000D_
Knowledge Evidence - Minor statement changes in line with industry requirements_x000D_
Assessment Conditions - Minor statement changes_x000D_
</t>
  </si>
  <si>
    <t>Superseded by TLIX0036 Determine tariff classification of goods</t>
  </si>
  <si>
    <t>TLIX5057A Prepare documents for customs clearance</t>
  </si>
  <si>
    <t>Superseded by TLIX0041 Manage goods under customs control</t>
  </si>
  <si>
    <t>TLIX0035</t>
  </si>
  <si>
    <t>Apply knowledge of border clearance fundamentals</t>
  </si>
  <si>
    <t>TLIX0036</t>
  </si>
  <si>
    <t xml:space="preserve">TLIX0001 Determine tariff classification of goods. </t>
  </si>
  <si>
    <t xml:space="preserve">Application - Re-worded in line with industry requirements_x000D_
Elements and Performance Criteria - Elements 1-6 re-worded in line with industry requirements_x000D_
Performance Evidence - Re-worded in line with industry requirements_x000D_
Knowledge Evidence - Re-worded in line with industry requirements_x000D_
Assessment Conditions - Re-worded in line with industry requirements_x000D_
</t>
  </si>
  <si>
    <t>TLIX0037</t>
  </si>
  <si>
    <t>Apply border clearance procedures</t>
  </si>
  <si>
    <t xml:space="preserve">TLIX5046 Carry out standard customs clearance practices. </t>
  </si>
  <si>
    <t xml:space="preserve">Title - Re-worded in line with industry requirements_x000D_
Application - Re-worded in line with industry requirements_x000D_
Elements and Performance Criteria - Re-worded and re-ordered in line with industry requirements._x000D_
New Element 8 and PCs added in line with industry requirements._x000D_
Performance Evidence - Re-worded in line with industry requirements_x000D_
Knowledge Evidence - Re-worded in line with industry requirements_x000D_
Assessment Conditions - Minor wording changes._x000D_
</t>
  </si>
  <si>
    <t>TLIX0038</t>
  </si>
  <si>
    <t>Apply customs procedures</t>
  </si>
  <si>
    <t xml:space="preserve">TLIX5056 Carry out additional customs clearance practices. </t>
  </si>
  <si>
    <t xml:space="preserve">Title - Reworded in line with industry requirements_x000D_
Application - Reworded in line with industry requirements_x000D_
Elements and Performance Criteria - Elements and PCs reworded in line with industry requirements_x000D_
Performance Evidence - Reworded in line with industry requirements_x000D_
Knowledge Evidence - Reworded in line with industry requirements_x000D_
Assessment Conditions - Minor changes in line with industry requirements_x000D_
</t>
  </si>
  <si>
    <t>TLIX0039</t>
  </si>
  <si>
    <t xml:space="preserve">TLIX5047 Determine customs value. </t>
  </si>
  <si>
    <t xml:space="preserve">Application - Re-worded in line with industry requirements_x000D_
Elements and Performance Criteria - Reworded Element 1 and PCs in line with industry requirements._x000D_
Deleted Element 4._x000D_
Reworded PCs 3.4, 5.2 &amp; 5.3 in line with industry requirements._x000D_
Performance Evidence - Re-worded in line with industry requirements_x000D_
Knowledge Evidence - Re-worded in line with industry requirements_x000D_
Assessment Conditions - Minor statement changes_x000D_
</t>
  </si>
  <si>
    <t>TLIX0040</t>
  </si>
  <si>
    <t xml:space="preserve">TLIX5052 Determine complex customs value. </t>
  </si>
  <si>
    <t xml:space="preserve">Application - Minor re-worded in line with industry requirements_x000D_
Pre-requisite Unit - Added TLIX0039 Determine customs value_x000D_
Elements and Performance Criteria - Elements 1-3 re-worded in line with industry requirements_x000D_
Performance Evidence - Re-worded in line with industry requirements_x000D_
Knowledge Evidence - Re-worded in line with industry requirements_x000D_
Assessment Conditions - Re-worded in line with industry requirements_x000D_
</t>
  </si>
  <si>
    <t>TLIX0041</t>
  </si>
  <si>
    <t>Manage goods under customs control</t>
  </si>
  <si>
    <t xml:space="preserve">TLIX0003 Conduct advanced border clearance functions. </t>
  </si>
  <si>
    <t xml:space="preserve">Title - Re-worded in line with industry requirements_x000D_
Application - Re-worded in line with industry requirements_x000D_
Elements and Performance Criteria - Re-worded in line with industry requirements_x000D_
Performance Evidence - Re-worded in line with industry requirements_x000D_
Knowledge Evidence - Re-worded in line with industry requirements_x000D_
Assessment Conditions - Re-worded in line with industry requirements_x000D_
</t>
  </si>
  <si>
    <t>TLIX0042</t>
  </si>
  <si>
    <t>Determine complex tariff classifications</t>
  </si>
  <si>
    <t xml:space="preserve">TLIX5053 Determine tariff classification for complex goods. </t>
  </si>
  <si>
    <t xml:space="preserve">Title - Renamed_x000D_
Application - Wording changed in line with industry requirements_x000D_
Pre-requisite Unit - Added TLIX0036 Determine tariff classification of goods_x000D_
Elements and Performance Criteria - Wording changed in line with industry requirements_x000D_
Performance Evidence - Wording changed in line with industry requirements_x000D_
Knowledge Evidence - Wording changed in line with industry requirements_x000D_
Assessment Conditions - Minor statement changes_x000D_
</t>
  </si>
  <si>
    <t>TLIX0043</t>
  </si>
  <si>
    <t xml:space="preserve">TLIX5049 Determine indirect taxes. </t>
  </si>
  <si>
    <t xml:space="preserve">Application - Re-worded in line with industry requirements_x000D_
Pre-requisite Unit - Added_x000D_
Elements and Performance Criteria - Elements 1 and 2 re-worded in line with industry requirements._x000D_
Element 3 deleted._x000D_
Performance Evidence - Re-worded in line with industry requirements_x000D_
Knowledge Evidence - Re-worded in line with industry requirements_x000D_
Assessment Conditions - Minor statement changes_x000D_
</t>
  </si>
  <si>
    <t>TLIX0044</t>
  </si>
  <si>
    <t xml:space="preserve">TLIX5050 Determine origin of goods and apply preference schemes or free trade agreements. </t>
  </si>
  <si>
    <t xml:space="preserve">Application - Minor changes in line with industry requirement_x000D_
Elements and Performance Criteria - Minor word clarification to PC 1.4 in line with industry requirement_x000D_
1.6 deleted_x000D_
Performance Evidence - Minor changes in line with industry requirement_x000D_
Knowledge Evidence - Minor changes in line with industry requirement_x000D_
Assessment Conditions - Minor statement changes_x000D_
</t>
  </si>
  <si>
    <t>TLIX0045</t>
  </si>
  <si>
    <t xml:space="preserve">TLIX5048 Determine import/export prohibitions/restrictions. </t>
  </si>
  <si>
    <t xml:space="preserve">Title - Changes in line with industry terminology_x000D_
Application - Changes in line with industry terminology_x000D_
Elements and Performance Criteria - Updated in line with industry requirements_x000D_
Performance Evidence - Updated in line with industry requirements_x000D_
Knowledge Evidence - Updated in line with industry requirements_x000D_
Assessment Conditions - Minor statement changes_x000D_
</t>
  </si>
  <si>
    <t>TLIX0046</t>
  </si>
  <si>
    <t xml:space="preserve">TLIX5055 Apply anti-dumping and countervailing measures. </t>
  </si>
  <si>
    <t xml:space="preserve">Application - Re-worded in line with industry requirements_x000D_
Elements and Performance Criteria - PCs added, re-ordered and clarified in line with industry requirements._x000D_
Element 4 added_x000D_
Performance Evidence - Re-worded in line with industry requirements_x000D_
Knowledge Evidence - Re-worded in line with industry requirements_x000D_
Assessment Conditions - Minor statement changes_x000D_
</t>
  </si>
  <si>
    <t>TLIX0047</t>
  </si>
  <si>
    <t xml:space="preserve">TLIX5058 Review decisions of regulatory bodies. </t>
  </si>
  <si>
    <t xml:space="preserve">Title - No change_x000D_
Application - Minor statement changes in line with industry requirements_x000D_
Elements and Performance Criteria - Reworded and added in line with industry requirements_x000D_
Performance Evidence - Reworded and removed in line with industry requirements_x000D_
Knowledge Evidence - Reworded and removed in line with industry requirements_x000D_
Assessment Conditions - Statement changes_x000D_
</t>
  </si>
  <si>
    <t>TLIX4036A Analyse, advise on and carry out integrated border clearance transactions</t>
  </si>
  <si>
    <t>Superseded by TLIX0037 Apply border clearance procedures</t>
  </si>
  <si>
    <t>Superseded by TLIX0039 Determine customs value</t>
  </si>
  <si>
    <t>Superseded by TLIX0045 Determine import/export prohibitions/restrictions</t>
  </si>
  <si>
    <t>Superseded by TLIX0043 Determine indirect taxes</t>
  </si>
  <si>
    <t>Superseded by TLIX0044 Determine origin of goods and apply preference schemes or free trade agreements</t>
  </si>
  <si>
    <t>Superseded by TLIX0040 Determine complex customs value</t>
  </si>
  <si>
    <t>Superseded by TLIX0042 Determine complex tariff classifications</t>
  </si>
  <si>
    <t>Superseded by TLIX0046 Apply anti-dumping and countervailing measures</t>
  </si>
  <si>
    <t>Superseded by TLIX0038 Apply customs procedures</t>
  </si>
  <si>
    <t>Superseded by TLIX0047 Review decisions of regulatory bodies</t>
  </si>
  <si>
    <t>TLIB0029</t>
  </si>
  <si>
    <t>Conduct daily inspections on mobile cranes</t>
  </si>
  <si>
    <t xml:space="preserve">TLIB3013 Maintain mobile cranes. </t>
  </si>
  <si>
    <t xml:space="preserve">Title - Renamed in line with industry requirements_x000D_
Application - Changed in line with industry requirements_x000D_
Elements and Performance Criteria - Reworded and removed in line with industry requirements_x000D_
Performance Evidence - Minor changes in line with industry requirements_x000D_
Knowledge Evidence - Minor changes in line with industry requirements_x000D_
Assessment Conditions - Minor changes in line with industry requirements_x000D_
</t>
  </si>
  <si>
    <t>TLIB0043</t>
  </si>
  <si>
    <t>Pack-up mobile crane tools and lifting equipment</t>
  </si>
  <si>
    <t xml:space="preserve">TLIB3016 De-rig, pack and store tools and equipment. </t>
  </si>
  <si>
    <t>TLIB0045</t>
  </si>
  <si>
    <t>Plan a mobile crane lift operation</t>
  </si>
  <si>
    <t xml:space="preserve">TLIB3012 Plan job and set up work areas. </t>
  </si>
  <si>
    <t>TLIB0048</t>
  </si>
  <si>
    <t>Prepare a mobile crane for lift</t>
  </si>
  <si>
    <t xml:space="preserve">TLIB3011 Set up and rig crane for lift. </t>
  </si>
  <si>
    <t xml:space="preserve">Title - Renamed in line with industry requirements_x000D_
Application - Changed in line with industry requirements_x000D_
Elements and Performance Criteria - Reworded in line with industry requirements_x000D_
Performance Evidence - Minor changes in line with industry requirements_x000D_
Knowledge Evidence - Minor changes in line with industry requirements_x000D_
Assessment Conditions - Minor changes in line with industry requirements_x000D_
</t>
  </si>
  <si>
    <t>Superseded by TLIB0048 Prepare a mobile crane for lift</t>
  </si>
  <si>
    <t>Superseded by TLIB0045 Plan a mobile crane lift operation</t>
  </si>
  <si>
    <t>Superseded by TLIB0029 Conduct daily inspections on mobile cranes</t>
  </si>
  <si>
    <t>Superseded by TLIB0043 Pack-up mobile crane tools and lifting equipment</t>
  </si>
  <si>
    <t>TLIC0031</t>
  </si>
  <si>
    <t>Apply low risk car driving behaviours</t>
  </si>
  <si>
    <t xml:space="preserve">TLIC3036 Apply safe car driving behaviours. </t>
  </si>
  <si>
    <t xml:space="preserve">Title - changed._x000D_
Application - updated and reworded in line with changes to elements and performance criteria._x000D_
Change "safe car driving" to "low risk car driving"; change "accidents” to “collision or incidents”; change “light vehicle” to “car”; change "safe driving" to "low risk driving"; change "proactive driving" to "low risk driving"; remove hyphen from "low-risk"._x000D_
Elements and Performance Criteria - Elements 1, 2, 3, 4 &amp; 5 reworded; PC 1.1 replaced; PCs 1.1, 1.2 &amp; 1.3 merged and renumbered to 1.2; PCs 2.1, 2.2, 2.3, 2.4, 2.5, 2.6, 3.3, 4.1, 4.4, 4.5, 5.1, 5.2, 5.3, 5.4 &amp; 5.5 reworded; PCs 4.2 &amp; 4.3 merged and numbered 4.2; PC 4.4 renumbered 4.3; PC 4.5 renumbered to 4.4; PC 5.4 renumbered to 5.3 &amp; PC 5.5 renumbered to 5.4._x000D_
Performance Evidence - updated with changes stated in application and to reflect changes made in elements and performance criteria_x000D_
Knowledge Evidence - updated with changes stated in application and to reflect changes made in elements and performance criteria._x000D_
Assessment Conditions - updated._x000D_
</t>
  </si>
  <si>
    <t>TLIC0033</t>
  </si>
  <si>
    <t>Apply low risk heavy vehicle driving behaviours</t>
  </si>
  <si>
    <t xml:space="preserve">TLIC3037 Apply safe heavy vehicle driving behaviours. </t>
  </si>
  <si>
    <t xml:space="preserve">Title - changed._x000D_
Application - updated and reworded in line with changes to elements and performance criteria._x000D_
Change "safe heavy vehicle driving" to "low risk heavy driving"; change "accidents” to “collision or incidents”; change "safe driving" to "low risk driving"; change "proactive driving methods" to "low risk driving methods"; remove hyphen from "low-risk"._x000D_
Elements and Performance Criteria - Elements 1, 2, 3 &amp; 5 reworded;  PC 1.1 replaced; PCs 1.1, 1.2 &amp; 1.3 merged and renumbered to 1.2; PCs 2.1 &amp; 2.3 merged and numbered 2.1; PCs 2.2, 2.3, 2.5, 3.1, 3.4, 3.5, 3..6, 4.3,  5.1, 5.4, 6.1, 6.2 &amp; 6.3 reworded; PC 2.4 renumbered to 2.3; PC 2.5 renumbered to 2.4; PC 2.6 renumbered to 2.5; PC 2.8 deleted; PC 2.9 renumbered to 2.6; 5.2 &amp; 5.3 merged and numbered 5.2; PC 5.4 renumbered 5.3; PC 5.5 renumbered to 5.4; PCs 6.4 &amp; 6.5 deleted._x000D_
Performance Evidence - updated with changes stated in application and to reflect changes made in elements and performance criteria_x000D_
Knowledge Evidence - updated with changes stated in application and to reflect changes made in elements and performance criteria._x000D_
Assessment Conditions - updated._x000D_
</t>
  </si>
  <si>
    <t>TLIC0035</t>
  </si>
  <si>
    <t>Apply low risk motorcycle riding behaviours</t>
  </si>
  <si>
    <t xml:space="preserve">TLIC3038 Apply safe motorcycle riding behaviours. </t>
  </si>
  <si>
    <t xml:space="preserve">Title - changed._x000D_
Application - updated and reworded in line with changes to elements and performance criteria._x000D_
Change "safe motorcycle riding" to "low risk motorcycle riding"; change "accidents” to “collision or incidents”; change "safe riding" to "low risk riding"; change "proactive riding" to "low risk riding"; remove hyphen from "low-risk"._x000D_
Elements and Performance Criteria - Elements 1, 2, 3 &amp; 4 reworded; PC 1.1 replaced; PCs 1.1, 1.2 &amp; 1.3 merged and renumbered to 1.2; PCs 2.1, 2.3, 2.4, 2.5, 2.6, 3.1, 3.3, 3.4, 4.1, reworded; PCs 4.2 &amp; 4.3 merged and numbered 4.2; PC 4.4 renumbered 4.3; PC 4.5 renumbered to 4.4; PC 4.6 renumbered to 4.5, PCs 5.2, 5.3 &amp; 5.5 merged and  numbered to 5.2; PC 5.4 renumbered to 5.3 &amp; PC 5.6 renumbered to 5.4._x000D_
Performance Evidence - updated with changes stated in application and to reflect changes made in elements and performance criteria_x000D_
Knowledge Evidence - updated with changes stated in application and to reflect changes made in elements and performance criteria._x000D_
Assessment Conditions - updated._x000D_
</t>
  </si>
  <si>
    <t>Superseded by TLIC0031 Apply low risk car driving behaviours</t>
  </si>
  <si>
    <t>Superseded by TLIC0033 Apply low risk heavy vehicle driving behaviours</t>
  </si>
  <si>
    <t>Superseded by TLIC0035 Apply low risk motorcycle riding behaviours</t>
  </si>
  <si>
    <t>TLID0041</t>
  </si>
  <si>
    <t xml:space="preserve">TLID4032 Plan and conduct specialised lift. </t>
  </si>
  <si>
    <t xml:space="preserve">Application - Changed in line with industry requirements_x000D_
Elements and Performance Criteria - Reworded and removed in line with industry requirements_x000D_
Performance Evidence - Minor changes in line with industry requirements_x000D_
Knowledge Evidence - Minor changes in line with industry requirements_x000D_
Assessment Conditions - Minor changes in line with industry requirements_x000D_
</t>
  </si>
  <si>
    <t>Superseded by TLID0041 Plan and conduct specialised lift</t>
  </si>
  <si>
    <t>TLIE4030A Prepare rail safety reports</t>
  </si>
  <si>
    <t xml:space="preserve">Application - Text added to clarify rail safety reports in unit application in line with industry requirements_x000D_
Performance Evidence - Statements deleted from Performance Evidence in line with industry requirements_x000D_
Assessment Conditions - Minor statement changes_x000D_
</t>
  </si>
  <si>
    <t>TLIE4032A Use internal communication systems for rail industry regulatory compliance</t>
  </si>
  <si>
    <t xml:space="preserve">Assessment Conditions - Minor statement changes_x000D_
</t>
  </si>
  <si>
    <t>TLIF0043</t>
  </si>
  <si>
    <t xml:space="preserve">TLIF4103 Implement fitness for work procedures. </t>
  </si>
  <si>
    <t xml:space="preserve">Application - Minor statement changes inline with industry requirements_x000D_
Elements and Performance Criteria - Element 2 and PCs re-written to clarify job role in line with industry requirement_x000D_
Assessment Conditions - Minor statement changes_x000D_
</t>
  </si>
  <si>
    <t>TLIF0045</t>
  </si>
  <si>
    <t xml:space="preserve">TLIF5017 Investigate rail safety incidents. </t>
  </si>
  <si>
    <t xml:space="preserve">Application - Clarification of terms added in line with industry requirements_x000D_
Elements and Performance Criteria - PC 1.3 and new Element 3 added with vocational outcomes from unit PSPREG418A in line with industry requirements._x000D_
PCs 2.4 and 2.5 re-ordered._x000D_
New PC 4.4 added in line with industry requirements._x000D_
Performance Evidence - Added and reordered in line with industry requirements_x000D_
Knowledge Evidence - Added and reordered in line with industry requirements_x000D_
Assessment Conditions - Minor changes made_x000D_
</t>
  </si>
  <si>
    <t>TLIF0048</t>
  </si>
  <si>
    <t xml:space="preserve">TLIF4102 Implement and maintain safety management plans. 
TLIF4105 Manage rail safety compliance. </t>
  </si>
  <si>
    <t xml:space="preserve">Application - Unit now includes vocational outcomes from: TLIF4102 rail safety management plan Implement and maintain safety management plans_x000D_
Elements and Performance Criteria - Elements and PCs re-written in line with industry requirements_x000D_
Assessment Conditions - Minor statement changes_x000D_
</t>
  </si>
  <si>
    <t>TLIF0054</t>
  </si>
  <si>
    <t xml:space="preserve">TLIF4107 Respond to notifiable rail safety occurrences. </t>
  </si>
  <si>
    <t xml:space="preserve">Application - Minor statement changes_x000D_
Elements and Performance Criteria - Elements 1 &amp; 2 and PCs re-written in line with industry terminology and requirements_x000D_
Performance Evidence - Minor statement changes_x000D_
Assessment Conditions - Minor statement changes_x000D_
</t>
  </si>
  <si>
    <t>TLIF3084A Follow mobile crane safety procedures</t>
  </si>
  <si>
    <t xml:space="preserve">Performance Evidence - Minor word change in Performance Evidence_x000D_
Knowledge Evidence - Minor word change in Knowledge Evidence_x000D_
Assessment Conditions - Minor statement changes in Assessment Conditions_x000D_
</t>
  </si>
  <si>
    <t>TLIF4099A Develop an application for, or variation to, rail accreditation</t>
  </si>
  <si>
    <t>TLIF4100A Identify and meet rail safety regulatory compliance requirements</t>
  </si>
  <si>
    <t xml:space="preserve">Elements and Performance Criteria - Minor statement changes in line with industry terminology_x000D_
Performance Evidence - Minor statement changes in line with industry terminology_x000D_
Knowledge Evidence - Minor statement changes in line with industry terminology_x000D_
Assessment Conditions - Minor statement changes_x000D_
</t>
  </si>
  <si>
    <t>TLIF4101A Implement and maintain a rail safety culture</t>
  </si>
  <si>
    <t>Superseded by TLIF0048 Manage rail safety compliance</t>
  </si>
  <si>
    <t>Vocational outcome merged to TLIF0048</t>
  </si>
  <si>
    <t>Superseded by TLIF0043 Implement fitness for work procedures</t>
  </si>
  <si>
    <t>TLIF4104A Manage change in the rail safety environment</t>
  </si>
  <si>
    <t>Superseded by TLIF0054 Respond to notifiable rail safety occurrences</t>
  </si>
  <si>
    <t>Superseded by TLIF0045 Investigate rail safety incidents</t>
  </si>
  <si>
    <t>TLIL0022</t>
  </si>
  <si>
    <t>Coordinate rail safety interface agreements</t>
  </si>
  <si>
    <t xml:space="preserve">TLIL4082 Coordinate rail interface agreements. </t>
  </si>
  <si>
    <t xml:space="preserve">Title - Changed in line with industry requirements_x000D_
Application - Clarification of terms added in line with industry requirements._x000D_
Elements and Performance Criteria - Clarification of terms in line with industry requirements._x000D_
PC 2.7 deleted._x000D_
Performance Evidence - Removed and reordered in line with industry requirements_x000D_
Knowledge Evidence - Removed and reordered in line with industry requirements_x000D_
Assessment Conditions - Minor statement changes_x000D_
</t>
  </si>
  <si>
    <t>TLIL0027</t>
  </si>
  <si>
    <t xml:space="preserve">TLIL4081 Ensure competency of rail safety workers. </t>
  </si>
  <si>
    <t xml:space="preserve">Application - Clarification of terms added in line with industry requirements._x000D_
Elements and Performance Criteria - Clarification of terms in line with industry requirements._x000D_
Performance Evidence - Removed and reordered in line with industry requirements_x000D_
Knowledge Evidence - Removed and reordered in line with industry requirements_x000D_
Assessment Conditions - Minor statement changes_x000D_
</t>
  </si>
  <si>
    <t>Superseded by TLIL0027 Ensure competency of rail safety workers</t>
  </si>
  <si>
    <t>Superseded by TLIL0022 Coordinate rail safety interface agreements</t>
  </si>
  <si>
    <t>Superseded by TLILIC0040 Licence to operate a non-slewing mobile crane (greater than 3 tonnes capacity)</t>
  </si>
  <si>
    <t>TLILIC0040</t>
  </si>
  <si>
    <t xml:space="preserve">TLILIC0018 Licence to operate a non-slewing mobile crane (greater than 3 tonnes capacity). </t>
  </si>
  <si>
    <t xml:space="preserve">Application - Updated to outline requirements to drive an articulated mobile crane safely on a road._x000D_
Elements and Performance Criteria - Elements and performance criteria added to include on- road driving of an articulated mobile crane. Elements 4 and 5 added. Performance Criteria 4.1 to 4.6 and 5.1 to 5.5 added. _x000D_
Performance Evidence - Performance Evidence added to include driving of an articulated mobile crane_x000D_
Knowledge Evidence - Knowledge Evidence added to include driving knowledge requirements of an articulated mobile crane_x000D_
Assessment Conditions - Assessment conditions added to include driving of an articulated mobile crane and Assessor Requirement added_x000D_
Text clarified without changing requirements_x000D_
</t>
  </si>
  <si>
    <t>Superseded by TLIM0008 Conduct car driver training</t>
  </si>
  <si>
    <t>Superseded by TLIM0011 Conduct heavy vehicle driver training</t>
  </si>
  <si>
    <t>Superseded by TLIM0013 Conduct motorcycle rider training</t>
  </si>
  <si>
    <t>TLIM0008</t>
  </si>
  <si>
    <t>Conduct car driver training</t>
  </si>
  <si>
    <t>TLIM0001 Conduct learner driver training.</t>
  </si>
  <si>
    <t xml:space="preserve">Title - changed._x000D_
Application - updated and reworded in line with changes to elements and performance criteria._x000D_
Change "safe car driving" to "low risk car driving"; remove "learner" from in front of "driver/s"; change "unsafe" to "medium to high risk"; change "safe driving" to "low risk driving"; remove hyphen from "low-risk"._x000D_
Elements and Performance Criteria - Elements 1, 2, 3 &amp; 4 reworded; PCs 1.1, 1.2, 1.3, 1.4, 1.5, 1.6, 2.1, 2.2, 2.4, 2.5, 2.6, 3.1, 3.3, 3.5, 4.1, 4.2, 4.3, 4.4 &amp; 5.4 reworded; PC 1.1 renumbered to 1.2; PC 1.2 renumbered to 1.3, PC 1.3 renumbered to 1.4, PC 1.4 renumbered to 1.1; 1.6 renumbered to 1.5; PCs 1.7 &amp; 1.8 deleted; PCs 2.7, 3.7 &amp; 4.7 new._x000D_
Performance Evidence - updated with changes stated in application and to reflect changes made in elements and performance criteria_x000D_
Knowledge Evidence - updated with changes stated in application and to reflect changes made in elements and performance criteria._x000D_
Assessment Conditions - updated._x000D_
</t>
  </si>
  <si>
    <t>TLIM0011</t>
  </si>
  <si>
    <t>Conduct heavy vehicle driver training</t>
  </si>
  <si>
    <t xml:space="preserve">TLIM0002 Conduct heavy vehicle learner driver training. </t>
  </si>
  <si>
    <t xml:space="preserve">Title - changed._x000D_
Application - updated and reworded in line with changes to elements and performance criteria._x000D_
Change "safe heavy vehicle driving" to "low risk heavy vehicle driving"; remove "learner" from in front of "driver/s"; change "safe driving" to "low risk driving"; remove hyphen from "low-risk._x000D_
Elements and Performance Criteria - Elements 1, 2, 3 &amp; 4 reworded; PCs 1.1, 1.2, 1.3, 1.4, 1.5, 1.6, 1.7, 2.1, 2.2, 2.4, 2.5, 2.6, 3.1, 3.3, 3.5, 3.6, 4.1, 4.2, 4.3, 4.4, 4.5, 4.6 &amp; 5.4 reworded; PC 1.1 renumbered to 1.2; PC 1.2 renumbered to 1.3, PC 1.3 renumbered to 1.4, PC 1.4 renumbered to 1.1; 1.6 renumbered to 1.5; PCs 1.7 &amp; 1.8 deleted; PCs 2.7, 3.7 &amp; 4.7 new._x000D_
Performance Evidence - updated with changes stated in application and to reflect changes made in elements and performance criteria_x000D_
Knowledge Evidence - updated with changes stated in application and to reflect changes made in elements and performance criteria._x000D_
Assessment Conditions - updated._x000D_
</t>
  </si>
  <si>
    <t>TLIM0013</t>
  </si>
  <si>
    <t>Conduct motorcycle rider training</t>
  </si>
  <si>
    <t xml:space="preserve">TLIM0003 Conduct learner rider training. </t>
  </si>
  <si>
    <t xml:space="preserve">Title - changed._x000D_
Application - updated and reworded in line with changes to elements and performance criteria._x000D_
Change "safe motorcycle riding" to "low risk motorcycle riding"; remove "learner" from in front of "rider/s"; change "safe riding" to "low risk riding"; remove hyphen from "low-risk"._x000D_
Elements and Performance Criteria - Elements 1, 2, 3 &amp; 4 reworded; PCs 1.1, 1.3, 1.5, 1.6, 1.8, 2.1, 2.2, 2.4, 2.5, 2.6, 3.1, 3.3, 3.5, 3.6, 4.1, 4.2, 4.3, 4.4, 4.5, 4.6 &amp; 5.4 reworded; PCs 1.7 &amp; 1.8 merged and numbered to 1.7; PC 1.1, 1.2 &amp; 1.8 replaced; PC 2.7 new._x000D_
Performance Evidence - updated with changes stated in application and to reflect changes made in elements and performance criteria_x000D_
Knowledge Evidence - updated with changes stated in application and to reflect changes made in elements and performance criteria._x000D_
Assessment Conditions - updated._x000D_
</t>
  </si>
  <si>
    <t>TLIM0016</t>
  </si>
  <si>
    <t>Develop low risk car driving behaviours in others</t>
  </si>
  <si>
    <t xml:space="preserve">TLIM4001 Develop safe car driving behaviours in others. </t>
  </si>
  <si>
    <t xml:space="preserve">Title - changed._x000D_
Application - updated and reworded in line with changes to elements and performance criteria._x000D_
Change "safe car driving" to "low risk car driving"; change "accidents” to “collision or incidents”; remove "learner" from in front of "driver/s"; change "unsafe" to "medium to high risk"; change "safe driving" to "low risk driving"; change "proactive driving" to "low risk driving"; remove hyphen from "low-risk"._x000D_
Elements and Performance Criteria - Elements 1, 2, 3, 4, 5 &amp; 6 reworded; PCs 1.1, 2.1, 2.3 &amp; 5.3 replaced; PCs 1.1, 1.2, 2.2, 2.3, 3.1, 3.2, 3.3, 3.4, 3.5, 4.1, 4.2, 4.3, 4.4, 4.5, 5.1, 5.2, 5.3, 5.4, 6.1 &amp; 6.3 reworded; PC 1.1 renumbered to 1.2; PC 1.2 renumbered to 1.3; PC 2.2 renumbered to 2.3; PC 2.3 renumbered to 2.4; PC 5.3 renumbered 5.4; PC 5.4 renumbered to 5.5; PC 3.6 new._x000D_
Performance Evidence - updated with changes stated in application and to reflect changes made in elements and performance criteria_x000D_
Knowledge Evidence - updated with changes stated in application and to reflect changes made in elements and performance criteria._x000D_
Assessment Conditions - updated._x000D_
</t>
  </si>
  <si>
    <t>TLIM0018</t>
  </si>
  <si>
    <t>Develop low risk heavy vehicle driving behaviours in others</t>
  </si>
  <si>
    <t xml:space="preserve">TLIM4002 Develop safe heavy vehicle driving behaviours in others. </t>
  </si>
  <si>
    <t xml:space="preserve">Title - changed._x000D_
Application - updated and reworded in line with changes to elements and performance criteria. _x000D_
Change "safe heavy vehicle driving" to "low risk heavy vehicle driving"; change "accidents” to “collision or incidents”; remove "learner" from in front of "driver/s"; change "unsafe" to "medium to high risk"; change "safe driving" to "low risk driving"; change "proactive driving" to "low risk driving"; remove hyphen from "low-risk"._x000D_
Elements and Performance Criteria - Elements 1, 2, 3, 4, 5 &amp; 6 reworded; PCs 1.1, 2.1 &amp; 2.5 replaced; PCs 1.1, 1.2, 2.1, 2.3, 2.4, 3.1, 3.2, 3.3, 3.4, 3.5, 4.1, 4.2, 4.3, 4.4, 4.5, 5.1, 5.3, 5.4, 6.1 &amp; 6.3 reworded; PC 1.1 renumbered to 1.2; PC 1.2 renumbered to 1.3; PC 2.1 renumbered to 2.2; PC 2.2 renumbered to 2.3; PC 2.3 renumbered to 2.4; PC 2.4 renumbered to 2.5; PCs 2.6 &amp; 3.6 new._x000D_
Performance Evidence - updated with changes stated in application and to reflect changes made in elements and performance criteria_x000D_
Knowledge Evidence - updated with changes stated in application and to reflect changes made in elements and performance criteria._x000D_
Assessment Conditions - updated._x000D_
</t>
  </si>
  <si>
    <t>TLIM0020</t>
  </si>
  <si>
    <t>Develop low risk motorcycle riding behaviours in others</t>
  </si>
  <si>
    <t xml:space="preserve">TLIM4003 Develop safe motorcycle riding behaviours in others. </t>
  </si>
  <si>
    <t xml:space="preserve">Title - changed._x000D_
Application - updated and reworded in line with changes to elements and performance criteria._x000D_
Change "safe motorcycle riding" to "low risk motorcycle riding"; change "accidents” to “collision or incidents”; remove "learner" from in front of "rider/s"; change "unsafe" to "medium to high risk"; change "safe riding" to "low risk riding"; change "proactive riding" to "low risk riding"; remove hyphen from "low-risk"._x000D_
Elements and Performance Criteria - Elements 1, 2, 3, 4, 5 &amp; 6 reworded; PCs 1.1 &amp; 5.3 replaced; PCs 1.1, 1.2, 2.1, 2.2, 2.3, 2.4, 3.1, 3.2, 3.3, 3.4, 3.5, 4.1, 4.2, 4.3, 4.4, 4.5, 5.1, 5.2, 5.3, 5.4, 6.1 &amp; 6.3 reworded; PC 1.1 renumbered to 1.2; PC 1.2 renumbered to 1.3; PC 5.3 renumbered 5.4; PC 5.4 renumbered to 5.5; PCs 2.5 &amp; 3.6 new._x000D_
Performance Evidence - updated with changes stated in application and to reflect changes made in elements and performance criteria_x000D_
Knowledge Evidence - updated with changes stated in application and to reflect changes made in elements and performance criteria._x000D_
Assessment Conditions - updated._x000D_
</t>
  </si>
  <si>
    <t>Superseded by TLIM0016 Develop low risk car driving behaviours in others</t>
  </si>
  <si>
    <t>Superseded by TLIM0018 Develop low risk heavy vehicle driving behaviours in others</t>
  </si>
  <si>
    <t>Superseded by TLIM0020 Develop low risk motorcycle riding behaviours in others</t>
  </si>
  <si>
    <t xml:space="preserve">TLID3015 </t>
  </si>
  <si>
    <t xml:space="preserve">Knowledge Evidence -Corrected minor grammatical error </t>
  </si>
  <si>
    <t>TLIX0048</t>
  </si>
  <si>
    <t xml:space="preserve">TLIX4026 Apply codification and cataloguing processes and procedures. </t>
  </si>
  <si>
    <t xml:space="preserve">Application - reworded.
Elements and Performance Criteria - PC 1.1 reworded.
Performance Evidence - PE 4 &amp;7 reworded.
Knowledge Evidence - KE 7 &amp; 8 merged; 2 new KE added.
Assessment Conditions - reworded.
</t>
  </si>
  <si>
    <t>TLIX0049</t>
  </si>
  <si>
    <t>Apply knowledge of materiel logistics</t>
  </si>
  <si>
    <t xml:space="preserve">TLIX4029 Apply knowledge of integrated logistics support. TLIX4030 Apply knowledge of materiel sustainment. </t>
  </si>
  <si>
    <t xml:space="preserve">Title - changed._x000D_
Application - reworded to reflect current work outcomes._x000D_
Elements and Performance Criteria - Elements 1 &amp; 2 reworded to reflect current work outcomes; PCs 1.1, 1.2, 1.3 &amp; 2.1 reworded._x000D_
Performance Evidence - PE 2, 3, 5 &amp; 6 reworded; 1 PE added._x000D_
Knowledge Evidence - KE 1 &amp; 2 reworded; 4 KE added._x000D_
Assessment Conditions - reworded._x000D_
</t>
  </si>
  <si>
    <t>TLIX0050</t>
  </si>
  <si>
    <t xml:space="preserve">TLIX4032 Apply knowledge of technical regulatory framework. </t>
  </si>
  <si>
    <t xml:space="preserve">Application - reworded.
Elements and Performance Criteria - PCs 1.1 &amp; 2.1 reworded: PC 1.4 added.
Performance Evidence - PE 3, 4, 6 &amp; 7 reworded.
Knowledge Evidence - 1 new KE added.
Assessment Conditions - reworded.
</t>
  </si>
  <si>
    <t>TLIX0051</t>
  </si>
  <si>
    <t>Apply materiel logistics processes and procedures</t>
  </si>
  <si>
    <t xml:space="preserve">TLIX4009 Apply integrated logistics support processes and procedures. TLIX4018 Apply materiel sustainment process and procedures. </t>
  </si>
  <si>
    <t xml:space="preserve">Title - changed.
Application - reworded to reflect current work outcomes.
Elements and Performance Criteria - Elements 1, 2, 3 &amp; 4 reworded to reflect current work outcomes; PCs 1.1, 1.2, 1.4, 2.1, 2.2, 3.1, 3.2, 4.1 &amp; 4.2 reworded.
Performance Evidence - PE 2, 3 &amp; 5 reworded; PE 6 deleted.
Knowledge Evidence - KE 1, 2, 3 &amp; 6 reworded; 2 KE added.
Assessment Conditions - reworded.
</t>
  </si>
  <si>
    <t>TLIX0052</t>
  </si>
  <si>
    <t xml:space="preserve">TLIX4033 Apply technical regulatory framework compliance management systems. </t>
  </si>
  <si>
    <t xml:space="preserve">Application - reworded._x000D_
Elements and Performance Criteria - PCs 1.3, 1.4, 2.3, 3.1 &amp; 3.4 reworded._x000D_
Performance Evidence - PE 6 reworded; PE 5 deleted._x000D_
Knowledge Evidence - KE 5 &amp; 8 reworded._x000D_
Assessment Conditions - reworded._x000D_
</t>
  </si>
  <si>
    <t>TLIX0053</t>
  </si>
  <si>
    <t xml:space="preserve">TLIX4034 Apply technical risk management systems and techniques. </t>
  </si>
  <si>
    <t xml:space="preserve">Application - reworded._x000D_
Elements and Performance Criteria - PCs 2.1, 2.2 &amp; 3.2 reworded._x000D_
Performance Evidence - PE 7, 13, 16 &amp; 17 reworded; PE 3 &amp; 9 deleted._x000D_
Assessment Conditions - reworded._x000D_
</t>
  </si>
  <si>
    <t>TLIX0054</t>
  </si>
  <si>
    <t xml:space="preserve">TLIX4027 Assess maintenance spares and manage repairable items. </t>
  </si>
  <si>
    <t xml:space="preserve">Application - reworded._x000D_
Elements and Performance Criteria - PC 1.6 added._x000D_
Performance Evidence - PE 4 &amp; 5 deleted; PE 13 reworded; 1 new PE added._x000D_
Knowledge Evidence - KE 1 new added._x000D_
Assessment Conditions - reworded._x000D_
</t>
  </si>
  <si>
    <t>TLIX0055</t>
  </si>
  <si>
    <t>Conduct configuration management</t>
  </si>
  <si>
    <t xml:space="preserve">TLIX4023 Conduct configuration management activities. </t>
  </si>
  <si>
    <t xml:space="preserve">Title - changed.
Application - reworded to reflect current work outcomes.
Elements and Performance Criteria - Elements 3 &amp; 4 reworded to reflect current work outcomes; PCs 2.1, 2.2, 2.3, 3.1, 3.2 &amp; 4.1 reworded; PCs 1.1 &amp; 1.3 replaced; PC 3.3 added; PC 1.2 renumbered to 1.1, PC 1.3 renumbered to 1.2, PC 2.2 renumbered to 2.3, PC 2.3 renumbered to 2.4, PC 2.4 renumbered to 2.2.
Performance Evidence - PE 3, 4 &amp; 10 reworded; 2 PE added.
Knowledge Evidence - KE 1 reworded; 4 KE added.
Assessment Conditions - reworded.
</t>
  </si>
  <si>
    <t>TLIX0056</t>
  </si>
  <si>
    <t xml:space="preserve">TLIX4011 Conduct logistics support analysis activities. </t>
  </si>
  <si>
    <t xml:space="preserve">Application - reworded.
Elements and Performance Criteria - PCs 1.2, 1.5, 2.1, 3.2, 4.1 &amp; 4.2 reworded.
Performance Evidence - PE 5, 6 &amp; 10 reworded
Knowledge Evidence - KE 6 &amp; 7 reworded.
Assessment Conditions - reworded.
</t>
  </si>
  <si>
    <t>TLIX0057</t>
  </si>
  <si>
    <t xml:space="preserve">TLIX5043 Conduct maintenance on deployed operations. </t>
  </si>
  <si>
    <t xml:space="preserve">Application - reworded.
Elements and Performance Criteria - PCs 1.4, 1.9, 2.1 &amp; 2.3 reworded; PC 1.10 added
Performance Evidence - PE 9, 10 &amp; 11 reworded.
Knowledge Evidence - KE 3, 4, 5, 11, 17 &amp; 18 reworded; KE 16 deleted; KE 9, 10, 15, 17 &amp; 18 made subpoints of KE 11.
Assessment Conditions - reworded.
</t>
  </si>
  <si>
    <t>TLIX0058</t>
  </si>
  <si>
    <t>Conduct materiel logistics activities</t>
  </si>
  <si>
    <t xml:space="preserve">TLIX4008 Conduct integrated logistics support activities. TLIX4017 Conduct materiel sustainment activities. </t>
  </si>
  <si>
    <t xml:space="preserve">Title - changed.
Application - reworded to reflect current work outcomes.
Elements and Performance Criteria - Elements 1, 2, 3 &amp; 4 reworded to reflect current work outcomes; PCs 1.1, 1.3, 1.4, 1.5, 2.1, 2.2, 2.3, 2.4, 3.1, 3.2, 4.1 &amp; 4.2 reworded.
Performance Evidence - PE 3, 2, 5, 6, 7 &amp; 10 reworded;  1 PE added; PE 4 deleted.
Knowledge Evidence - KE 1, 3 &amp; 5 reworded; 2 KE added.
Assessment Conditions - reworded.
</t>
  </si>
  <si>
    <t>TLIX0059</t>
  </si>
  <si>
    <t xml:space="preserve">TLIX6002 Contribute to materiel logistics strategies. </t>
  </si>
  <si>
    <t xml:space="preserve">Application - reworded.
Elements and Performance Criteria - PE 1.4 reworded; PE 1.5 added.
Performance Evidence - PE 4, 7, 8, 14 &amp; 15 reworded
Knowledge Evidence - KE 1 &amp; 2 reworded
Assessment Conditions - reworded.
Text clarified without changing requirements
</t>
  </si>
  <si>
    <t>TLIX0060</t>
  </si>
  <si>
    <t>Develop and review materiel logistics plans</t>
  </si>
  <si>
    <t xml:space="preserve">TLIX5003 Develop and review integrated logistics support plans. TLIX5012 Develop and review materiel sustainment plans. TLIX5020 Develop and review configuration management plans. </t>
  </si>
  <si>
    <t xml:space="preserve">Title - changed to better reflect unit outcomes.
Application - reworded.
Elements and Performance Criteria - Elements 1, 2 &amp; 3 reworded; PCs 1.1, 1.2, 1.3, 1.4, 1.5, 2.1, 2.3, 2.4, 3.1, 3.2 &amp; 3.3 reworded.
Performance Evidence - PE 2, 4 &amp; 10 reworded; 3 new PE added.
Knowledge Evidence - KE 10, 13, 14 &amp; 15 reworded; KE 3, 4 &amp; 5 deleted; 5 new KE added.
Assessment Conditions - reworded.
</t>
  </si>
  <si>
    <t>TLIX0061</t>
  </si>
  <si>
    <t>Develop materiel logistics processes and procedures</t>
  </si>
  <si>
    <t xml:space="preserve">TLIX5004 Develop integrated logistics support processes and procedures. TLIX5013 Develop materiel sustainment processes and procedures. </t>
  </si>
  <si>
    <t xml:space="preserve">Title - changed.
Application - reworded to reflect current work outcomes.
Elements and Performance Criteria - Elements 1, 2, 3 &amp; 4 reworded to reflect current work outcomes; PCs 1.1, 1.2, 1.4, 2.2, 2.4, 3.2, 4.2, 4.3 &amp; 4.4 reworded.
Performance Evidence - PE 2, 5, 10 &amp; 13 reworded; 1 PE added.
Knowledge Evidence - KE 3, 4, 9, 11 &amp; 12 reworded; 2 KE added.
Assessment Conditions - reworded.
</t>
  </si>
  <si>
    <t>TLIX0062</t>
  </si>
  <si>
    <t xml:space="preserve">TLIX5015 Establish supply chains. </t>
  </si>
  <si>
    <t xml:space="preserve">Application - reworded.
Elements and Performance Criteria - PCs 1.1, 2.2, 2.3, 2.4, 3.2 &amp; 3.4 reworded; PC 1.5 added.
Performance Evidence - PE 7 &amp; 14 reworded.
Knowledge Evidence - KE 4, 5 &amp; 13 reworded.
Assessment Conditions - reworded.
</t>
  </si>
  <si>
    <t>TLIX0063</t>
  </si>
  <si>
    <t xml:space="preserve">TLIX6001 Formulate materiel logistics strategies. </t>
  </si>
  <si>
    <t xml:space="preserve">Application - reworded.
Elements and Performance Criteria - PCs 1.1 &amp; 4.1 reworded; PC 1.5 - added.
Performance Evidence - PE 6, 9, 10, 17 &amp; 18 reworded; 7 deleted.
Knowledge Evidence- KE  2, 5, 9, 10, 17, 19 &amp; 20 reworded; KE 14 deleted.
Assessment Conditions - reworded.
</t>
  </si>
  <si>
    <t>TLIX0064</t>
  </si>
  <si>
    <t>Implement and monitor materiel logistics plans</t>
  </si>
  <si>
    <t xml:space="preserve">TLIX4007 Implement and monitor integrated logistics support plans. TLIX4016 Implement and monitor materiel sustainment plans. TLIX4022 Implement and monitor configuration management plans. </t>
  </si>
  <si>
    <t xml:space="preserve">Title - changed.
Application - reworded to reflect current work outcomes.
Elements and Performance Criteria - Elements 1, 2 &amp; 3 reworded to reflect current work outcomes; PCs 1.1, 1.2, 1.3, 2.2, 2.3, 2.4, 3.1 &amp; 3.3 reworded.
Performance Evidence - PE 1, 2, 5, 6, 7 &amp; 10 reworded; 3 PE added.
Knowledge Evidence - KE 4, 5, 8, 9, 11 &amp; 12 reworded; 2 KE added.
Assessment Conditions - reworded.
</t>
  </si>
  <si>
    <t>TLIX0065</t>
  </si>
  <si>
    <t xml:space="preserve">TLIX4035 Maintain technical data and information. </t>
  </si>
  <si>
    <t xml:space="preserve">Application - reworded.
Elements and Performance Criteria - PCs 1.1, 1.2, 2.1, 2.2, 2.4 &amp; 2.5 reworded.
Performance Evidence - PE 8 &amp; 15 reworded.
Knowledge Evidence - 1 reworded,  5 new KE added.
Assessment Conditions - reworded.
</t>
  </si>
  <si>
    <t>TLIX0066</t>
  </si>
  <si>
    <t xml:space="preserve">TLIX5045 Manage and monitor catering on deployed operations. </t>
  </si>
  <si>
    <t xml:space="preserve">Application - reworded.
Elements and Performance Criteria - PCs 2.3, 3.2, 3.7, 3.8, 4.3, 4.4 &amp; 4.5 reworded.
Performance Evidence - PE 1, 3, 5, &amp; 7 reworded; 2 new PE added.
Knowledge Evidence - KE 10, 12 &amp; 19 reworded; 1 new KE added.
Assessment Conditions - reworded.
</t>
  </si>
  <si>
    <t>TLIX0067</t>
  </si>
  <si>
    <t xml:space="preserve">TLIX5036 Manage and monitor technical data and information systems. </t>
  </si>
  <si>
    <t xml:space="preserve">Application - reworded.
Elements and Performance Criteria - PCs 1.1, 2.2, 4.2 4.3 &amp; 6.1 reworded.
Performance Evidence - PE 5, 6 &amp; 10 reworded; 1 new PE added.
Knowledge Evidence - KE 3, 5 &amp; 13 reworded; 1 new KE added.
Assessment Conditions - reworded.
</t>
  </si>
  <si>
    <t>TLIX0068</t>
  </si>
  <si>
    <t xml:space="preserve">TLIX5021 Manage configuration management processes. </t>
  </si>
  <si>
    <t xml:space="preserve">Application - reworded.
Elements and Performance Criteria - PC 1.4 added; PC 2.1 reworded.
Performance Evidence - PE 3, 4 &amp; 13 reworded.
Knowledge Evidence - KE 6 &amp; 9 reworded.
Assessment Conditions - reworded.
</t>
  </si>
  <si>
    <t>TLIX0069</t>
  </si>
  <si>
    <t xml:space="preserve">TLIX5040 Manage contracted support services. </t>
  </si>
  <si>
    <t xml:space="preserve">Application - updated.
Elements and Performance Criteria - PCs 1.2, 2.1, 2.4, 3.3 &amp; 3.4 reworded.
Performance Evidence - PE 11 reworded.
Knowledge Evidence - KE 1, 5, 11 &amp; 12 reworded.
Assessment Conditions - reworded.
</t>
  </si>
  <si>
    <t>TLIX0070</t>
  </si>
  <si>
    <t>Manage materiel logistics operations</t>
  </si>
  <si>
    <t>TLIX5005 Manage integrated logistics support operations. 
TLIX5014 Manage materiel sustainment operations.</t>
  </si>
  <si>
    <t>E
NE</t>
  </si>
  <si>
    <t xml:space="preserve">Title - changed to better reflect job role requirements.
Application - reworded.
Elements and Performance Criteria - Elements 1, 2, 3, &amp; 4 reworded; PCs 1.1, 1.3, 2.3, 3.1, 3.2, 3.3, 3.5, 4.3 &amp; 4.5 reworded.
Performance Evidence - PE 1, 2, 5, 6, 8, 12 &amp; 14 reworded; 2 new PE added.
Knowledge Evidence - KE 4, 5, 12, 13 &amp; 15 reworded.
Assessment Conditions - reworded.
</t>
  </si>
  <si>
    <t>TLIX0071</t>
  </si>
  <si>
    <t xml:space="preserve">TLIX5006 Manage verification and validation. </t>
  </si>
  <si>
    <t xml:space="preserve">Application - reworded.
Elements and Performance Criteria - PC 2.2 reworded.
Performance Evidence - PE 5 &amp; 11 reworded; 3 new PE added.
Knowledge Evidence - KE 4, 5 &amp; 12 reworded, 2 new KE added.
Assessment Conditions - reworded.
</t>
  </si>
  <si>
    <t>TLIX0072</t>
  </si>
  <si>
    <t xml:space="preserve">TLIX5044 Organise health support operations. </t>
  </si>
  <si>
    <t xml:space="preserve">Application - reworded.
Elements and Performance Criteria - PCs 1.2, 1.4, 1.5, 1.7, 2.4, 3.1 &amp; 3.7 reworded.
Performance Evidence - PE 5, 8 &amp; 9 reworded, 1 new PE added.
Knowledge Evidence - KE 7, 9 &amp; 12 reworded.
Assessment Conditions - reworded.
</t>
  </si>
  <si>
    <t>TLIX0073</t>
  </si>
  <si>
    <t xml:space="preserve">TLIX5041 Organise supply support on deployment. </t>
  </si>
  <si>
    <t xml:space="preserve">Application - updated.
Elements and Performance Criteria - PCs 2.4, 2.6 &amp; 4.2 reworded.
Performance Evidence - PE 1, 4 &amp; 9 reworded; 1 new PE added.
Knowledge Evidence - KE 10, 12 &amp; 15 reworded; KE 11 merged with 12; 1 new KE added.
Assessment Conditions - reworded.
</t>
  </si>
  <si>
    <t>TLIX0074</t>
  </si>
  <si>
    <t xml:space="preserve">TLIX5038 Organise the deployment and delivery of logistics support. </t>
  </si>
  <si>
    <t xml:space="preserve">Application - updated.
Elements and Performance Criteria - PCs 2.1, 2.2, 3.3, 3.4, 3.9 &amp; 4.2 reworded.
Performance Evidence - PE 4, 10 &amp; 11 reworded, 1 new added.
Knowledge Evidence - KE 3, 8 &amp; 11 reworded, 2 new KE added.
Assessment Conditions - reworded.
</t>
  </si>
  <si>
    <t>TLIX0075</t>
  </si>
  <si>
    <t>Plan and organise road transport operations</t>
  </si>
  <si>
    <t>TLIX5042 Organise road transport operations. 
TLIX5039 Plan and conduct road convoy.</t>
  </si>
  <si>
    <t xml:space="preserve">Title - changed to “Plan and organise road transport operations”.
Application - updated.
Elements and Performance Criteria - PCs 2.1 &amp; 3.1 reworded; PC 1.7 &amp; 1.8 added; PC 3.6 renumbered to 3.7; PC 3.6 replaced; PC 3.7 renumbered to 3.8; PC 3.8 reworded and renumbered to 3.9.
Performance Evidence - PE 1 &amp; 12 reworded; PE 10 deleted; 2 new PE added.
Knowledge Evidence - KE 2, 5, 6 &amp; 9 reworded; 4 new KE added.
Assessment Conditions - reworded.
</t>
  </si>
  <si>
    <t>TLIX0076</t>
  </si>
  <si>
    <t xml:space="preserve">TLIX5037 Plan logistics support for deployed operations. </t>
  </si>
  <si>
    <t xml:space="preserve">Application - updated.
Elements and Performance Criteria - PCs 1.2, 1.3, 2.3 &amp; 3.5 reworded.
Performance Evidence - PE 6 &amp; 11 reworded.
Knowledge Evidence - KE 2, 3, 5 &amp; 7 reworded; 1 new KE added.
Assessment Conditions - reworded.
</t>
  </si>
  <si>
    <t>TLIX0077</t>
  </si>
  <si>
    <t xml:space="preserve">TLIX5025 Provide specialist configuration management advice. </t>
  </si>
  <si>
    <t xml:space="preserve">Application - reworded.
Elements and Performance Criteria - PCs 1.4 &amp; 3.1 reworded; PC 3.4 added.
Performance Evidence - PE 3 deleted; PE 4, 5, &amp; 7 reworded.
Knowledge Evidence - KE 1, 3, 11 &amp; 13 reworded; 1 new KE added.
Assessment Conditions - reworded.
</t>
  </si>
  <si>
    <t>TLIX0078</t>
  </si>
  <si>
    <t>Provide specialist materiel logistics advice</t>
  </si>
  <si>
    <t>TLIX5010 Provide specialist integrated logistics support advice. 
TLIX5019 Provide specialist materiel sustainment advice.</t>
  </si>
  <si>
    <t xml:space="preserve">Title - changed to be reflective of outcomes.
Application - reworded.
Elements and Performance Criteria - Elements 2 &amp; 3 reworded; PCs 1.1, 2.2 &amp; 3.2 reworded; PC 3.3 replaced and existing PC 3.3 renumbered to 3.4.
Performance Evidence - PE 2, 4, 5, 6, 7 &amp; 8 reworded; PE 3 deleted; 2 new PE added.
Knowledge Evidence - KE 1, 2, 3 &amp; 6 reworded; 1 new KE added.
Assessment Conditions - reworded.
</t>
  </si>
  <si>
    <t>Superseded by TLIX0064 Implement and monitor materiel logistics plans</t>
  </si>
  <si>
    <t>Superseded by TLIX0058 Conduct materiel logistics activities</t>
  </si>
  <si>
    <t>Superseded by TLIX0051 Apply materiel logistics processes and procedures</t>
  </si>
  <si>
    <t>Superseded by TLIX0056 Conduct logistics support analysis activities</t>
  </si>
  <si>
    <t>Superseded by TLIX0055 Conduct configuration management</t>
  </si>
  <si>
    <t>Superseded by TLIX0048 Apply codification and cataloguing processes and procedures</t>
  </si>
  <si>
    <t>Superseded by TLIX0054 Assess maintenance spares and manage repairable items</t>
  </si>
  <si>
    <t>Superseded by TLIX0049 Apply knowledge of materiel logistics</t>
  </si>
  <si>
    <t>TLIX4031A Apply knowledge of configuration management</t>
  </si>
  <si>
    <t>Superseded by TLIX0050 Apply knowledge of technical regulatory framework</t>
  </si>
  <si>
    <t>Superseded by TLIX0052 Apply technical regulatory framework compliance management systems</t>
  </si>
  <si>
    <t>Superseded by TLIX0053 Apply technical risk management systems and techniques</t>
  </si>
  <si>
    <t>Superseded by TLIX0065 Maintain technical data and information</t>
  </si>
  <si>
    <t>Superseded by TLIX0060 Develop and review materiel logistics plans</t>
  </si>
  <si>
    <t>Superseded by TLIX0061 Develop materiel logistics processes and procedures</t>
  </si>
  <si>
    <t>Superseded by TLIX0070 Manage materiel logistics operations</t>
  </si>
  <si>
    <t>Superseded by TLIX0071 Manage verification and validation</t>
  </si>
  <si>
    <t>Superseded by TLIX0078 Provide specialist materiel logistics advice</t>
  </si>
  <si>
    <t>Superseded by TLIX0062 Establish supply chains</t>
  </si>
  <si>
    <t>Superseded by TLIX0068 Manage configuration management processes</t>
  </si>
  <si>
    <t>Superseded by TLIX0077 Provide specialist configuration management advice</t>
  </si>
  <si>
    <t>Superseded by TLIX0067 Manage and monitor technical data and information systems</t>
  </si>
  <si>
    <t>Superseded by TLIX0076 Plan logistics support for deployed operations</t>
  </si>
  <si>
    <t>Superseded by TLIX0074 Organise the deployment and delivery of logistics support</t>
  </si>
  <si>
    <t>Superseded by TLIX0075 Plan and organise road transport operations</t>
  </si>
  <si>
    <t>Superseded by TLIX0069 Manage contracted support services</t>
  </si>
  <si>
    <t>Superseded by TLIX0073 Organise supply support on deployment</t>
  </si>
  <si>
    <t>Superseded by TLIX0057 Conduct maintenance on deployed operations</t>
  </si>
  <si>
    <t>Superseded by TLIX0072 Organise health support operations</t>
  </si>
  <si>
    <t>Superseded by TLIX0066 Manage and monitor catering on deployed operations</t>
  </si>
  <si>
    <t>Superseded by TLIX0063 Formulate materiel logistics strategies</t>
  </si>
  <si>
    <t>Superseded by TLIX0059 Contribute to materiel logistics strategies</t>
  </si>
  <si>
    <t>TLIX6046A Plan deployed logistic support for significant operations</t>
  </si>
  <si>
    <t>TLIX6047A Monitor and provide logistics staff support for significant deployed operations</t>
  </si>
  <si>
    <t>TLIX6048A Manage the deployment and delivery of logistics support</t>
  </si>
  <si>
    <t>TLIX6049A Undertake provisioning in support of deployed operations</t>
  </si>
  <si>
    <t>TLIX6050A Plan distribution operations on deployment</t>
  </si>
  <si>
    <t>TLIX6051A Plan maintenance for deployed operations</t>
  </si>
  <si>
    <t>TLIX6052A Plan health support for deployed personnel</t>
  </si>
  <si>
    <t>TLIX6053A Coordinate health support operations</t>
  </si>
  <si>
    <t>TLIC3036 Apply safe car driving behaviours</t>
  </si>
  <si>
    <r>
      <t xml:space="preserve">Application - Minor text changes to the unit application (removed: </t>
    </r>
    <r>
      <rPr>
        <i/>
        <sz val="11"/>
        <color theme="1"/>
        <rFont val="Arial"/>
        <family val="2"/>
      </rPr>
      <t>This unit applies to car driving trainers</t>
    </r>
    <r>
      <rPr>
        <sz val="11"/>
        <color theme="1"/>
        <rFont val="Arial"/>
        <family val="2"/>
      </rPr>
      <t xml:space="preserve">).
</t>
    </r>
  </si>
  <si>
    <t>TLIF0001 Apply chain of responsibility legislation, regulations and workplace procedures</t>
  </si>
  <si>
    <t>Application - Added job roles titles to unit application in line with stakeholder requirements
Elements and Performance Criteria - Minor grammatical and PC 2.6 changes in line with regulatory and industry requirements
Performance Evidence - Clarified and minor changes to terminology for evidence requirements in line with stakeholder requirements
Knowledge Evidence - Clarified and minor changes to terminology for evidence requirements in line with stakeholder requirements</t>
  </si>
  <si>
    <t>Superseded by TLIF0080 Implement and monitor the safety duties of transport activities (Chain of Responsibility)</t>
  </si>
  <si>
    <t>TLIF0080</t>
  </si>
  <si>
    <t>Implement and monitor the safety duties of transport activities (Chain of Responsibility)</t>
  </si>
  <si>
    <t xml:space="preserve">TLIF0014 Monitor the safety of transport activities (Chain of Responsibility). </t>
  </si>
  <si>
    <t xml:space="preserve">Title - TLIF0080 Implement and monitor the safety duties of transport activities (Chain of Responsibility)
Application - Added Job functions in line with regulator requirements 
Elements and Performance Criteria - Clarified and changed terminology in line with stakeholder requirements
Performance Evidence - Clarified and changed terminology for evidence requirements in line with stakeholder requirements
Knowledge Evidence - Clarified and changed terminology for evidence requirements in line with stakeholder requirements
</t>
  </si>
  <si>
    <t>TLID0042</t>
  </si>
  <si>
    <t xml:space="preserve">TLID2018 Handle furniture and effects. </t>
  </si>
  <si>
    <t xml:space="preserve">Application - reworded in accordance with industry requirements.
Elements and Performance Criteria - Reworded Element 3 to Load vehicle or container in accordance with industry requirements.
Added PC 1.6 to include PPE in line with industry requirements.
Minor text revision PC 1.1,1.4, 1.5, 2.1, 3.1, 3.2 &amp; 3.3 for clarity.
Range of Conditions - reworded
Performance Evidence - minor text revision PE 2, 3, 4, 5, 8, 9 &amp; 10 for clarity.
Deleted PE 11 &amp; 12 to remove servicing equipment and working systematically in line with industry requirements.
Knowledge Evidence - minor text revision KE 1 &amp; 8 for clarity.
Added KE 6 to include communication devices and technology in line with industry requirements.
Assessment Conditions - reworded
</t>
  </si>
  <si>
    <t>TLID0043</t>
  </si>
  <si>
    <t xml:space="preserve">TLID2019 Pack and unpack cartons during a removal. </t>
  </si>
  <si>
    <t xml:space="preserve">Application - reworded in accordance with industry requirements.
Elements and Performance Criteria - Reworded Element 3 to Complete unpacking process in accordance with industry requirements.
Minor text revision PC 1.1, 1.3, 1.4, 1.5, 2.2, 2.4 &amp; 3.2 in accordance with industry requirements.
Performance Evidence - Minor text revision PE 2, 3 ,7 &amp; 8 for clarity.
Deleted PE 4 implementing contingency plans in accordance with industry requirements.
Knowledge Evidence - Minor text revision KE 1, 2, 4 &amp; 5 for clarity.
Deleted KE 5 methods of securing a load in accordance with industry requirements.
Assessment Conditions - reworded
</t>
  </si>
  <si>
    <t>TLID0044</t>
  </si>
  <si>
    <t xml:space="preserve">TLID3048 Pack and unpack furniture and effects. </t>
  </si>
  <si>
    <t xml:space="preserve">Application - reworded in line with industry requirements.
Elements and Performance Criteria - Minor text revision PC 1.2, 1.3, 1.4, 1.6, 1.8, 2.2, 2.4, 3.1, 3.3, 3.4, 4.1, 4.2 &amp; 4.3 for clarity.
Performance Evidence - Minor text revision PE 2, 3, 4, 5, 6 &amp; 7 for clarity.
Knowledge Evidence - Minor text revision KE 2 &amp; 4 for clarity.
Deleted KE 8 in line with industry requirements, Minor text revision certain KE 5 subpoints for clarity.
Deleted certain KE 10 subpoints in line with industry requirements,
Assessment Conditions - reworded
</t>
  </si>
  <si>
    <t>TLID0045</t>
  </si>
  <si>
    <t xml:space="preserve">TLID3050 Coordinate furniture removal. </t>
  </si>
  <si>
    <t xml:space="preserve">Application - Reworded
Elements and Performance Criteria - Reworded Element 1 from park to position in line with industry requirements
Reword PC 1.1, 1.2, 1.4, 2.1, 2.2, 2.3 2.4 2.5, 2.7, 2.8, 3.1, 3.2 &amp; 4.2 for clarity
Deleted PC 3.3 &amp; 3.4 to remove confirming and communicating loading plan in line with industry requirements.
Reworded and renumbered PC 3.5 for clarity
Performance Evidence - Reword PE 5, 6, 7, 8, 9, 10 &amp; 11 for clarity
Knowledge Evidence - Reworded KE 1, 2, 8 &amp; 13 for clarity
Assessment Conditions - reworded
Text clarified without changing requirements
</t>
  </si>
  <si>
    <t>TLIE0011</t>
  </si>
  <si>
    <t xml:space="preserve">TLIE2032 Assess removal load. </t>
  </si>
  <si>
    <t xml:space="preserve">Application - reworded in line with industry requirements.
Elements and Performance Criteria - Reworded Element 2 from complete to prepare in line with industry requirements.
Minor text revision PC 1.1, 1.2, 1.3, 1.4, 1.5, 2.1 &amp; 2.2 for clarity.
Deleted PC 2.3 &amp; 2.4 and integrated into 2.2
Renumbered PC 2.5 renumbered
Performance Evidence - Minor text revision PE 2, 3, 4, 7, 8 &amp; 9 for clarity.
Assessment Conditions - reworded
</t>
  </si>
  <si>
    <t>TLIE0012</t>
  </si>
  <si>
    <t xml:space="preserve">TLIE3010 Estimate furniture removal jobs. </t>
  </si>
  <si>
    <t xml:space="preserve">Application - Reworded in line with industry requirements.
Elements and Performance Criteria - Reworded Element 2 to change from customers to clients in line with industry requirements.
Reworded PC 1.2, 1.4, 1.5, 2.1, 2.2, 2.3, 3.1 &amp; 3.2 for clarity.
Deleted PC 3.3 to remove audit against pre-job estimates in line with industry requirements.
Performance Evidence - Reworded PE 1, 2, 3, 4, 10 &amp; 11 for clarity.
Deleted PE 8 &amp; 9 to remove monitoring work and identifying improvements in line with industry requirements.
Knowledge Evidence - Reworded KE 1 for clarity.
Added KE to include the use of technology in line with industry requirements.
Assessment Conditions - reworded
Text clarified without changing requirements
</t>
  </si>
  <si>
    <t>Superseded by TLID0042 Handle furniture and effects</t>
  </si>
  <si>
    <t>Superseded by TLID0043 Pack and unpack cartons during a removal</t>
  </si>
  <si>
    <t>Superseded by TLID0044 Pack and unpack furniture and effects</t>
  </si>
  <si>
    <t>Superseded by TLID0045 Coordinate furniture removal</t>
  </si>
  <si>
    <t>Superseded by TLIE0011 Assess removal load</t>
  </si>
  <si>
    <t>Superseded by TLIE0012 Estimate furniture removal jobs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</si>
</sst>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color theme="1"/>
      <name val="Arial"/>
      <family val="2"/>
    </font>
    <font>
      <sz val="11"/>
      <color theme="1"/>
      <name val="Calibri"/>
      <family val="2"/>
      <scheme val="minor"/>
    </font>
    <font>
      <sz val="11"/>
      <color theme="1"/>
      <name val="Calibri"/>
      <family val="2"/>
      <scheme val="minor"/>
    </font>
    <font>
      <u/>
      <sz val="11"/>
      <color theme="10"/>
      <name val="Calibri"/>
      <family val="2"/>
      <scheme val="minor"/>
    </font>
    <font>
      <sz val="8"/>
      <name val="Calibri"/>
      <family val="2"/>
      <scheme val="minor"/>
    </font>
    <font>
      <b/>
      <sz val="11"/>
      <color theme="0"/>
      <name val="Arial"/>
      <family val="2"/>
    </font>
    <font>
      <b/>
      <sz val="12"/>
      <color theme="0"/>
      <name val="Arial"/>
      <family val="2"/>
    </font>
    <font>
      <b/>
      <sz val="10"/>
      <color theme="0"/>
      <name val="Arial"/>
      <family val="2"/>
    </font>
    <font>
      <b/>
      <sz val="12"/>
      <color theme="1"/>
      <name val="Arial"/>
      <family val="2"/>
    </font>
    <font>
      <b/>
      <sz val="11"/>
      <color theme="1"/>
      <name val="Arial"/>
      <family val="2"/>
    </font>
    <font>
      <u/>
      <sz val="11"/>
      <color theme="10"/>
      <name val="Arial"/>
      <family val="2"/>
    </font>
    <font>
      <sz val="11"/>
      <name val="Arial"/>
      <family val="2"/>
    </font>
    <font>
      <i/>
      <sz val="11"/>
      <color theme="1"/>
      <name val="Arial"/>
      <family val="2"/>
    </font>
  </fonts>
  <fills count="3">
    <fill>
      <patternFill patternType="none"/>
    </fill>
    <fill>
      <patternFill patternType="gray125"/>
    </fill>
    <fill>
      <patternFill patternType="solid">
        <fgColor rgb="FF122145"/>
        <bgColor indexed="64"/>
      </patternFill>
    </fill>
  </fills>
  <borders count="7">
    <border>
      <left/>
      <right/>
      <top/>
      <bottom/>
      <diagonal/>
    </border>
    <border>
      <left style="thin">
        <color theme="2" tint="-9.9948118533890809E-2"/>
      </left>
      <right/>
      <top/>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top style="thin">
        <color theme="2" tint="-9.9948118533890809E-2"/>
      </top>
      <bottom/>
      <diagonal/>
    </border>
    <border>
      <left/>
      <right/>
      <top style="thin">
        <color theme="2" tint="-9.9948118533890809E-2"/>
      </top>
      <bottom/>
      <diagonal/>
    </border>
    <border>
      <left style="thin">
        <color theme="2" tint="-9.9948118533890809E-2"/>
      </left>
      <right style="thin">
        <color theme="2" tint="-9.9948118533890809E-2"/>
      </right>
      <top style="thin">
        <color theme="2" tint="-9.9948118533890809E-2"/>
      </top>
      <bottom/>
      <diagonal/>
    </border>
    <border>
      <left style="thin">
        <color theme="2" tint="-9.9948118533890809E-2"/>
      </left>
      <right style="thin">
        <color theme="2" tint="-9.9948118533890809E-2"/>
      </right>
      <top/>
      <bottom/>
      <diagonal/>
    </border>
  </borders>
  <cellStyleXfs count="3">
    <xf numFmtId="0" fontId="0" fillId="0" borderId="0"/>
    <xf numFmtId="0" fontId="3" fillId="0" borderId="0" applyNumberFormat="0" applyFill="0" applyBorder="0" applyAlignment="0" applyProtection="0"/>
    <xf numFmtId="0" fontId="2" fillId="0" borderId="0"/>
  </cellStyleXfs>
  <cellXfs count="41">
    <xf numFmtId="0" fontId="0" fillId="0" borderId="0" xfId="0"/>
    <xf numFmtId="0" fontId="6" fillId="2" borderId="0" xfId="0" applyFont="1" applyFill="1"/>
    <xf numFmtId="0" fontId="7" fillId="2" borderId="0" xfId="0" applyFont="1" applyFill="1" applyAlignment="1">
      <alignment wrapText="1"/>
    </xf>
    <xf numFmtId="0" fontId="0" fillId="2" borderId="0" xfId="0" applyFill="1"/>
    <xf numFmtId="0" fontId="8" fillId="0" borderId="0" xfId="0" applyFont="1" applyAlignment="1">
      <alignment vertical="top" wrapText="1"/>
    </xf>
    <xf numFmtId="0" fontId="9" fillId="0" borderId="0" xfId="0" applyFont="1"/>
    <xf numFmtId="0" fontId="9" fillId="0" borderId="0" xfId="0" applyFont="1" applyAlignment="1">
      <alignment vertical="top" wrapText="1"/>
    </xf>
    <xf numFmtId="0" fontId="0" fillId="0" borderId="0" xfId="0" applyAlignment="1">
      <alignment vertical="top" wrapText="1"/>
    </xf>
    <xf numFmtId="0" fontId="10" fillId="0" borderId="0" xfId="1" applyFont="1" applyAlignment="1">
      <alignment vertical="top" wrapText="1"/>
    </xf>
    <xf numFmtId="0" fontId="6" fillId="2" borderId="0" xfId="0" applyFont="1" applyFill="1" applyAlignment="1">
      <alignment vertical="top"/>
    </xf>
    <xf numFmtId="0" fontId="7" fillId="2" borderId="0" xfId="0" applyFont="1" applyFill="1" applyAlignment="1">
      <alignment vertical="top" wrapText="1"/>
    </xf>
    <xf numFmtId="0" fontId="0" fillId="2" borderId="0" xfId="0" applyFill="1" applyAlignment="1">
      <alignment vertical="top"/>
    </xf>
    <xf numFmtId="0" fontId="8" fillId="0" borderId="0" xfId="0" applyFont="1" applyAlignment="1">
      <alignment vertical="top"/>
    </xf>
    <xf numFmtId="0" fontId="0" fillId="0" borderId="0" xfId="0" applyAlignment="1">
      <alignment vertical="top"/>
    </xf>
    <xf numFmtId="0" fontId="9" fillId="0" borderId="0" xfId="0" applyFont="1" applyAlignment="1">
      <alignment vertical="top"/>
    </xf>
    <xf numFmtId="0" fontId="0" fillId="2" borderId="0" xfId="0" applyFill="1" applyAlignment="1">
      <alignment vertical="top" wrapText="1"/>
    </xf>
    <xf numFmtId="0" fontId="5" fillId="2" borderId="1" xfId="0" applyFont="1" applyFill="1"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1" xfId="0" applyBorder="1" applyAlignment="1">
      <alignment vertical="top" wrapText="1"/>
    </xf>
    <xf numFmtId="0" fontId="0" fillId="0" borderId="3" xfId="0" applyBorder="1" applyAlignment="1">
      <alignment vertical="top"/>
    </xf>
    <xf numFmtId="0" fontId="0" fillId="0" borderId="1" xfId="0" applyBorder="1" applyAlignment="1">
      <alignment vertical="top"/>
    </xf>
    <xf numFmtId="0" fontId="5" fillId="2" borderId="0" xfId="0" applyFont="1" applyFill="1" applyAlignment="1">
      <alignment vertical="top" wrapText="1"/>
    </xf>
    <xf numFmtId="0" fontId="5" fillId="2" borderId="4" xfId="0" applyFont="1" applyFill="1" applyBorder="1" applyAlignment="1">
      <alignment vertical="top" wrapText="1"/>
    </xf>
    <xf numFmtId="0" fontId="5" fillId="2" borderId="3" xfId="0" applyFont="1" applyFill="1" applyBorder="1" applyAlignment="1">
      <alignment vertical="top" wrapText="1"/>
    </xf>
    <xf numFmtId="0" fontId="5" fillId="2" borderId="3" xfId="0" applyFont="1" applyFill="1" applyBorder="1" applyAlignment="1">
      <alignment vertical="top"/>
    </xf>
    <xf numFmtId="0" fontId="5" fillId="2" borderId="5" xfId="0" applyFont="1" applyFill="1"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6" xfId="0" applyBorder="1" applyAlignment="1">
      <alignment vertical="top"/>
    </xf>
    <xf numFmtId="0" fontId="11" fillId="0" borderId="0" xfId="0" applyFont="1" applyAlignment="1">
      <alignment vertical="top" wrapText="1"/>
    </xf>
    <xf numFmtId="0" fontId="0" fillId="0" borderId="4" xfId="0" applyBorder="1" applyAlignment="1">
      <alignment vertical="top"/>
    </xf>
    <xf numFmtId="0" fontId="11" fillId="0" borderId="5" xfId="0" applyFont="1" applyBorder="1" applyAlignment="1">
      <alignment vertical="top" wrapText="1"/>
    </xf>
    <xf numFmtId="0" fontId="2" fillId="0" borderId="0" xfId="2" applyAlignment="1">
      <alignment vertical="top"/>
    </xf>
    <xf numFmtId="0" fontId="0" fillId="0" borderId="0" xfId="2" applyFont="1" applyAlignment="1">
      <alignment vertical="top"/>
    </xf>
    <xf numFmtId="0" fontId="1" fillId="0" borderId="0" xfId="2" applyFont="1" applyAlignment="1">
      <alignment vertical="top"/>
    </xf>
    <xf numFmtId="0" fontId="1" fillId="0" borderId="0" xfId="2" applyFont="1" applyAlignment="1">
      <alignment vertical="top" wrapText="1"/>
    </xf>
    <xf numFmtId="0" fontId="0" fillId="0" borderId="0" xfId="2" applyFont="1" applyAlignment="1">
      <alignment vertical="top" wrapText="1"/>
    </xf>
    <xf numFmtId="0" fontId="0" fillId="0" borderId="0" xfId="0" applyAlignment="1">
      <alignment wrapText="1"/>
    </xf>
    <xf numFmtId="0" fontId="6" fillId="2" borderId="0" xfId="0" applyFont="1" applyFill="1" applyAlignment="1">
      <alignment horizontal="left" vertical="top"/>
    </xf>
  </cellXfs>
  <cellStyles count="3">
    <cellStyle name="Hyperlink" xfId="1" builtinId="8"/>
    <cellStyle name="Normal" xfId="0" builtinId="0" customBuiltin="1"/>
    <cellStyle name="Normal 2" xfId="2" xr:uid="{191ED092-815C-4D20-A1AF-08D5EEC1750D}"/>
  </cellStyles>
  <dxfs count="44">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i val="0"/>
        <color theme="0"/>
      </font>
      <fill>
        <patternFill>
          <bgColor theme="1" tint="0.499984740745262"/>
        </patternFill>
      </fill>
    </dxf>
    <dxf>
      <font>
        <b val="0"/>
        <i val="0"/>
        <strike val="0"/>
        <condense val="0"/>
        <extend val="0"/>
        <outline val="0"/>
        <shadow val="0"/>
        <u val="none"/>
        <vertAlign val="baseline"/>
        <sz val="11"/>
        <color theme="1"/>
        <name val="Arial"/>
        <family val="2"/>
        <scheme val="none"/>
      </font>
      <numFmt numFmtId="0" formatCode="General"/>
      <alignment horizontal="general" vertical="top" textRotation="0" wrapText="1" indent="0" justifyLastLine="0" shrinkToFit="0" readingOrder="0"/>
      <border diagonalUp="0" diagonalDown="0" outline="0">
        <left style="thin">
          <color theme="2" tint="-9.9948118533890809E-2"/>
        </left>
        <right style="thin">
          <color theme="2" tint="-9.9948118533890809E-2"/>
        </right>
        <top style="thin">
          <color theme="2" tint="-9.9948118533890809E-2"/>
        </top>
        <bottom/>
      </border>
    </dxf>
    <dxf>
      <font>
        <b val="0"/>
        <i val="0"/>
        <strike val="0"/>
        <condense val="0"/>
        <extend val="0"/>
        <outline val="0"/>
        <shadow val="0"/>
        <u val="none"/>
        <vertAlign val="baseline"/>
        <sz val="11"/>
        <color theme="1"/>
        <name val="Arial"/>
        <family val="2"/>
        <scheme val="none"/>
      </font>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b val="0"/>
        <i val="0"/>
        <strike val="0"/>
        <condense val="0"/>
        <extend val="0"/>
        <outline val="0"/>
        <shadow val="0"/>
        <u val="none"/>
        <vertAlign val="baseline"/>
        <sz val="11"/>
        <color theme="1"/>
        <name val="Arial"/>
        <family val="2"/>
        <scheme val="none"/>
      </font>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b val="0"/>
        <i val="0"/>
        <strike val="0"/>
        <condense val="0"/>
        <extend val="0"/>
        <outline val="0"/>
        <shadow val="0"/>
        <u val="none"/>
        <vertAlign val="baseline"/>
        <sz val="11"/>
        <color theme="1"/>
        <name val="Arial"/>
        <family val="2"/>
        <scheme val="none"/>
      </font>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b val="0"/>
        <i val="0"/>
        <strike val="0"/>
        <condense val="0"/>
        <extend val="0"/>
        <outline val="0"/>
        <shadow val="0"/>
        <u val="none"/>
        <vertAlign val="baseline"/>
        <sz val="11"/>
        <color theme="1"/>
        <name val="Arial"/>
        <family val="2"/>
        <scheme val="none"/>
      </font>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b val="0"/>
        <i val="0"/>
        <strike val="0"/>
        <condense val="0"/>
        <extend val="0"/>
        <outline val="0"/>
        <shadow val="0"/>
        <u val="none"/>
        <vertAlign val="baseline"/>
        <sz val="11"/>
        <color theme="1"/>
        <name val="Arial"/>
        <family val="2"/>
        <scheme val="none"/>
      </font>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strike val="0"/>
        <outline val="0"/>
        <shadow val="0"/>
        <u val="none"/>
        <vertAlign val="baseline"/>
        <name val="Arial"/>
        <family val="2"/>
        <scheme val="none"/>
      </font>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strike val="0"/>
        <outline val="0"/>
        <shadow val="0"/>
        <u val="none"/>
        <vertAlign val="baseline"/>
        <name val="Arial"/>
        <family val="2"/>
        <scheme val="none"/>
      </font>
      <alignment horizontal="general" vertical="top" textRotation="0" wrapText="1" indent="0" justifyLastLine="0" shrinkToFit="0" readingOrder="0"/>
      <border diagonalUp="0" diagonalDown="0" outline="0">
        <left/>
        <right/>
        <top style="thin">
          <color theme="2" tint="-9.9948118533890809E-2"/>
        </top>
        <bottom/>
      </border>
    </dxf>
    <dxf>
      <border outline="0">
        <left style="thin">
          <color theme="2" tint="-9.9948118533890809E-2"/>
        </left>
        <right style="thin">
          <color theme="2" tint="-9.9948118533890809E-2"/>
        </right>
        <top style="thin">
          <color theme="2" tint="-9.9948118533890809E-2"/>
        </top>
        <bottom style="thin">
          <color theme="2" tint="-9.9948118533890809E-2"/>
        </bottom>
      </border>
    </dxf>
    <dxf>
      <font>
        <strike val="0"/>
        <outline val="0"/>
        <shadow val="0"/>
        <u val="none"/>
        <vertAlign val="baseline"/>
        <name val="Arial"/>
        <family val="2"/>
        <scheme val="none"/>
      </font>
      <alignment horizontal="general" vertical="top" textRotation="0" indent="0" justifyLastLine="0" shrinkToFit="0" readingOrder="0"/>
    </dxf>
    <dxf>
      <font>
        <strike val="0"/>
        <outline val="0"/>
        <shadow val="0"/>
        <u val="none"/>
        <vertAlign val="baseline"/>
        <name val="Arial"/>
        <family val="2"/>
        <scheme val="none"/>
      </font>
      <fill>
        <patternFill patternType="solid">
          <fgColor indexed="64"/>
          <bgColor rgb="FF122145"/>
        </patternFill>
      </fill>
      <alignment horizontal="general" vertical="top" textRotation="0" indent="0" justifyLastLine="0" shrinkToFit="0" readingOrder="0"/>
    </dxf>
    <dxf>
      <font>
        <strike val="0"/>
        <outline val="0"/>
        <shadow val="0"/>
        <u val="none"/>
        <vertAlign val="baseline"/>
        <name val="Arial"/>
        <family val="2"/>
        <scheme val="none"/>
      </font>
      <numFmt numFmtId="0" formatCode="General"/>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numFmt numFmtId="0" formatCode="General"/>
      <fill>
        <patternFill patternType="none">
          <fgColor indexed="64"/>
          <bgColor auto="1"/>
        </patternFill>
      </fill>
      <alignment horizontal="general" vertical="top" textRotation="0" wrapText="1" indent="0" justifyLastLine="0" shrinkToFit="0" readingOrder="0"/>
      <border diagonalUp="0" diagonalDown="0" outline="0">
        <left style="thin">
          <color theme="2" tint="-9.9948118533890809E-2"/>
        </left>
        <right/>
        <top/>
        <bottom/>
      </border>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fill>
        <patternFill patternType="solid">
          <fgColor indexed="64"/>
          <bgColor rgb="FF122145"/>
        </patternFill>
      </fill>
      <alignment horizontal="general" vertical="top" textRotation="0" wrapText="1" indent="0" justifyLastLine="0" shrinkToFit="0" readingOrder="0"/>
    </dxf>
    <dxf>
      <font>
        <strike val="0"/>
        <outline val="0"/>
        <shadow val="0"/>
        <u val="none"/>
        <vertAlign val="baseline"/>
        <name val="Arial"/>
        <family val="2"/>
        <scheme val="none"/>
      </font>
      <numFmt numFmtId="0" formatCode="General"/>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numFmt numFmtId="0" formatCode="General"/>
      <alignment horizontal="general" vertical="top" textRotation="0" wrapText="1" indent="0" justifyLastLine="0" shrinkToFit="0" readingOrder="0"/>
      <border diagonalUp="0" diagonalDown="0" outline="0">
        <left style="thin">
          <color theme="2" tint="-9.9948118533890809E-2"/>
        </left>
        <right/>
        <top style="thin">
          <color theme="2" tint="-9.9948118533890809E-2"/>
        </top>
        <bottom/>
      </border>
    </dxf>
    <dxf>
      <font>
        <strike val="0"/>
        <outline val="0"/>
        <shadow val="0"/>
        <u val="none"/>
        <vertAlign val="baseline"/>
        <name val="Arial"/>
        <family val="2"/>
        <scheme val="none"/>
      </font>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name val="Arial"/>
        <family val="2"/>
        <scheme val="none"/>
      </font>
      <alignment horizontal="general" vertical="top" textRotation="0" wrapText="1" indent="0" justifyLastLine="0" shrinkToFit="0" readingOrder="0"/>
    </dxf>
    <dxf>
      <font>
        <strike val="0"/>
        <outline val="0"/>
        <shadow val="0"/>
        <u val="none"/>
        <vertAlign val="baseline"/>
        <name val="Arial"/>
        <family val="2"/>
        <scheme val="none"/>
      </font>
      <fill>
        <patternFill>
          <fgColor indexed="64"/>
          <bgColor rgb="FF122145"/>
        </patternFill>
      </fill>
      <alignment horizontal="general" vertical="top" textRotation="0" wrapText="1" indent="0" justifyLastLine="0" shrinkToFit="0" readingOrder="0"/>
    </dxf>
    <dxf>
      <fill>
        <patternFill>
          <bgColor theme="0" tint="-4.9989318521683403E-2"/>
        </patternFill>
      </fill>
    </dxf>
    <dxf>
      <font>
        <b/>
        <i val="0"/>
        <color theme="0"/>
      </font>
      <fill>
        <patternFill patternType="solid">
          <bgColor rgb="FFA2195D"/>
        </patternFill>
      </fill>
    </dxf>
    <dxf>
      <border>
        <left style="thin">
          <color theme="2" tint="-9.9948118533890809E-2"/>
        </left>
        <right style="thin">
          <color theme="2" tint="-9.9948118533890809E-2"/>
        </right>
        <top style="thin">
          <color theme="2" tint="-9.9948118533890809E-2"/>
        </top>
        <bottom style="thin">
          <color theme="2" tint="-9.9948118533890809E-2"/>
        </bottom>
        <vertical style="thin">
          <color theme="2" tint="-9.9948118533890809E-2"/>
        </vertical>
        <horizontal style="thin">
          <color theme="2" tint="-9.9948118533890809E-2"/>
        </horizontal>
      </border>
    </dxf>
  </dxfs>
  <tableStyles count="1" defaultTableStyle="TableStyleMedium2" defaultPivotStyle="PivotStyleLight16">
    <tableStyle name="AIS Table Style" pivot="0" count="3" xr9:uid="{00000000-0011-0000-FFFF-FFFF00000000}">
      <tableStyleElement type="wholeTable" dxfId="43"/>
      <tableStyleElement type="headerRow" dxfId="42"/>
      <tableStyleElement type="secondRowStripe" dxfId="41"/>
    </tableStyle>
  </tableStyles>
  <colors>
    <mruColors>
      <color rgb="FF12214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13" Type="http://schemas.openxmlformats.org/officeDocument/2006/relationships/customXml" Target="../customXml/item6.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116134</xdr:colOff>
      <xdr:row>1</xdr:row>
      <xdr:rowOff>33617</xdr:rowOff>
    </xdr:from>
    <xdr:to>
      <xdr:col>0</xdr:col>
      <xdr:colOff>1848971</xdr:colOff>
      <xdr:row>3</xdr:row>
      <xdr:rowOff>166258</xdr:rowOff>
    </xdr:to>
    <xdr:pic>
      <xdr:nvPicPr>
        <xdr:cNvPr id="2" name="Picture 1">
          <a:extLst>
            <a:ext uri="{FF2B5EF4-FFF2-40B4-BE49-F238E27FC236}">
              <a16:creationId xmlns:a16="http://schemas.microsoft.com/office/drawing/2014/main" id="{17AC03E9-F85A-3B66-842C-8BCC7FCD98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6134" y="257735"/>
          <a:ext cx="1732837" cy="5142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Quals" displayName="Quals" ref="A9:H454" totalsRowShown="0" headerRowDxfId="40" dataDxfId="39">
  <autoFilter ref="A9:H454" xr:uid="{00000000-000C-0000-FFFF-FFFF00000000}"/>
  <sortState xmlns:xlrd2="http://schemas.microsoft.com/office/spreadsheetml/2017/richdata2" ref="A10:H446">
    <sortCondition ref="A9:A446"/>
  </sortState>
  <tableColumns count="8">
    <tableColumn id="1" xr3:uid="{00000000-0010-0000-0000-000001000000}" name="Training Package Release" dataDxfId="38"/>
    <tableColumn id="2" xr3:uid="{00000000-0010-0000-0000-000002000000}" name="Code" dataDxfId="37"/>
    <tableColumn id="3" xr3:uid="{00000000-0010-0000-0000-000003000000}" name="Title" dataDxfId="36"/>
    <tableColumn id="4" xr3:uid="{00000000-0010-0000-0000-000004000000}" name="Usage" dataDxfId="35"/>
    <tableColumn id="5" xr3:uid="{00000000-0010-0000-0000-000005000000}" name="Qual Release" dataDxfId="34"/>
    <tableColumn id="6" xr3:uid="{00000000-0010-0000-0000-000006000000}" name="Mapping" dataDxfId="33"/>
    <tableColumn id="7" xr3:uid="{00000000-0010-0000-0000-000007000000}" name="E/NE/NC/D" dataDxfId="32"/>
    <tableColumn id="8" xr3:uid="{00000000-0010-0000-0000-000008000000}" name="Comment" dataDxfId="31"/>
  </tableColumns>
  <tableStyleInfo name="AIS Table Sty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killSets" displayName="SkillSets" ref="A9:H319" totalsRowShown="0" headerRowDxfId="30" dataDxfId="29">
  <autoFilter ref="A9:H319" xr:uid="{00000000-0009-0000-0100-000002000000}"/>
  <sortState xmlns:xlrd2="http://schemas.microsoft.com/office/spreadsheetml/2017/richdata2" ref="A10:H317">
    <sortCondition ref="A9:A317"/>
  </sortState>
  <tableColumns count="8">
    <tableColumn id="1" xr3:uid="{00000000-0010-0000-0100-000001000000}" name="Training Package Release" dataDxfId="28"/>
    <tableColumn id="2" xr3:uid="{00000000-0010-0000-0100-000002000000}" name="Code" dataDxfId="27"/>
    <tableColumn id="3" xr3:uid="{00000000-0010-0000-0100-000003000000}" name="Title" dataDxfId="26"/>
    <tableColumn id="4" xr3:uid="{00000000-0010-0000-0100-000004000000}" name="Usage" dataDxfId="25"/>
    <tableColumn id="5" xr3:uid="{00000000-0010-0000-0100-000005000000}" name="Skill Set Release" dataDxfId="24"/>
    <tableColumn id="6" xr3:uid="{00000000-0010-0000-0100-000006000000}" name="Mapping" dataDxfId="23"/>
    <tableColumn id="7" xr3:uid="{00000000-0010-0000-0100-000007000000}" name="E/NE/NC/D" dataDxfId="22"/>
    <tableColumn id="8" xr3:uid="{00000000-0010-0000-0100-000008000000}" name="Comment" dataDxfId="21"/>
  </tableColumns>
  <tableStyleInfo name="AIS Table Sty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Units" displayName="Units" ref="A9:H1693" totalsRowShown="0" headerRowDxfId="20" dataDxfId="19" tableBorderDxfId="18">
  <autoFilter ref="A9:H1693" xr:uid="{00000000-000C-0000-FFFF-FFFF02000000}"/>
  <sortState xmlns:xlrd2="http://schemas.microsoft.com/office/spreadsheetml/2017/richdata2" ref="A10:H1681">
    <sortCondition ref="A9:A1681"/>
  </sortState>
  <tableColumns count="8">
    <tableColumn id="1" xr3:uid="{00000000-0010-0000-0200-000001000000}" name="Training Package Release" dataDxfId="17"/>
    <tableColumn id="2" xr3:uid="{00000000-0010-0000-0200-000002000000}" name="Code" dataDxfId="16"/>
    <tableColumn id="3" xr3:uid="{00000000-0010-0000-0200-000003000000}" name="Title" dataDxfId="15"/>
    <tableColumn id="4" xr3:uid="{00000000-0010-0000-0200-000004000000}" name="Usage" dataDxfId="14"/>
    <tableColumn id="5" xr3:uid="{00000000-0010-0000-0200-000005000000}" name="Unit Release" dataDxfId="13"/>
    <tableColumn id="6" xr3:uid="{00000000-0010-0000-0200-000006000000}" name="Mapping" dataDxfId="12"/>
    <tableColumn id="7" xr3:uid="{00000000-0010-0000-0200-000007000000}" name="E/NE/NC/D" dataDxfId="11"/>
    <tableColumn id="8" xr3:uid="{00000000-0010-0000-0200-000008000000}" name="Comment" dataDxfId="10"/>
  </tableColumns>
  <tableStyleInfo name="AIS Table Style"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22"/>
  <sheetViews>
    <sheetView showGridLines="0" topLeftCell="A6" zoomScale="90" zoomScaleNormal="90" workbookViewId="0">
      <selection activeCell="A16" sqref="A16"/>
    </sheetView>
  </sheetViews>
  <sheetFormatPr defaultRowHeight="14.25" x14ac:dyDescent="0.2"/>
  <cols>
    <col min="1" max="1" width="177" customWidth="1"/>
  </cols>
  <sheetData>
    <row r="1" spans="1:30" s="3" customFormat="1" ht="15.75"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s="3" customFormat="1" x14ac:dyDescent="0.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s="3" customFormat="1" ht="15.75" x14ac:dyDescent="0.25">
      <c r="A3" s="1"/>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s="3" customFormat="1" ht="15.75" x14ac:dyDescent="0.25">
      <c r="A4" s="1"/>
      <c r="B4" s="2"/>
      <c r="C4" s="2"/>
      <c r="D4" s="2"/>
      <c r="E4" s="2"/>
      <c r="F4" s="2"/>
      <c r="G4" s="2"/>
      <c r="H4" s="2"/>
      <c r="I4" s="2"/>
      <c r="J4" s="2"/>
      <c r="K4" s="2"/>
      <c r="L4" s="2"/>
      <c r="M4" s="2"/>
      <c r="N4" s="2"/>
      <c r="O4" s="2"/>
      <c r="P4" s="2"/>
      <c r="Q4" s="2"/>
      <c r="R4" s="2"/>
      <c r="S4" s="2"/>
      <c r="T4" s="2"/>
      <c r="U4" s="2"/>
      <c r="V4" s="2"/>
      <c r="W4" s="2"/>
      <c r="X4" s="2"/>
      <c r="Y4" s="2"/>
      <c r="Z4" s="2"/>
      <c r="AA4" s="2"/>
      <c r="AB4" s="2"/>
      <c r="AC4" s="2"/>
      <c r="AD4" s="2"/>
    </row>
    <row r="5" spans="1:30" s="3" customFormat="1" ht="15.75" x14ac:dyDescent="0.25">
      <c r="A5" s="1"/>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5.75" x14ac:dyDescent="0.25">
      <c r="A6" s="4" t="s">
        <v>0</v>
      </c>
      <c r="H6" s="5"/>
    </row>
    <row r="7" spans="1:30" ht="15" x14ac:dyDescent="0.2">
      <c r="A7" s="6" t="s">
        <v>1</v>
      </c>
    </row>
    <row r="8" spans="1:30" x14ac:dyDescent="0.2">
      <c r="A8" s="7"/>
    </row>
    <row r="9" spans="1:30" ht="28.5" x14ac:dyDescent="0.2">
      <c r="A9" s="7" t="s">
        <v>2</v>
      </c>
    </row>
    <row r="10" spans="1:30" x14ac:dyDescent="0.2">
      <c r="A10" s="7"/>
    </row>
    <row r="11" spans="1:30" ht="15" x14ac:dyDescent="0.2">
      <c r="A11" s="6" t="s">
        <v>3</v>
      </c>
    </row>
    <row r="12" spans="1:30" x14ac:dyDescent="0.2">
      <c r="A12" s="7" t="s">
        <v>4</v>
      </c>
    </row>
    <row r="13" spans="1:30" x14ac:dyDescent="0.2">
      <c r="A13" s="8" t="s">
        <v>5</v>
      </c>
    </row>
    <row r="14" spans="1:30" x14ac:dyDescent="0.2">
      <c r="A14" s="8"/>
    </row>
    <row r="15" spans="1:30" ht="15" x14ac:dyDescent="0.2">
      <c r="A15" s="6" t="s">
        <v>6</v>
      </c>
    </row>
    <row r="16" spans="1:30" x14ac:dyDescent="0.2">
      <c r="A16" s="7" t="s">
        <v>7</v>
      </c>
    </row>
    <row r="17" spans="1:1" x14ac:dyDescent="0.2">
      <c r="A17" s="8" t="s">
        <v>8</v>
      </c>
    </row>
    <row r="18" spans="1:1" x14ac:dyDescent="0.2">
      <c r="A18" s="8"/>
    </row>
    <row r="19" spans="1:1" ht="15" x14ac:dyDescent="0.2">
      <c r="A19" s="6" t="s">
        <v>9</v>
      </c>
    </row>
    <row r="20" spans="1:1" ht="33" customHeight="1" x14ac:dyDescent="0.2">
      <c r="A20" s="7" t="s">
        <v>10</v>
      </c>
    </row>
    <row r="21" spans="1:1" x14ac:dyDescent="0.2">
      <c r="A21" s="8" t="s">
        <v>11</v>
      </c>
    </row>
    <row r="22" spans="1:1" x14ac:dyDescent="0.2">
      <c r="A22" s="7"/>
    </row>
  </sheetData>
  <hyperlinks>
    <hyperlink ref="A13" location="'Attachment A'!A1" display="Attachment A: Qualification mapping information" xr:uid="{00000000-0004-0000-0000-000000000000}"/>
    <hyperlink ref="A17" location="'Attachment B'!A1" display="Attachment B: Skill set mapping information" xr:uid="{00000000-0004-0000-0000-000001000000}"/>
    <hyperlink ref="A21" location="'Attachment C'!A1" display="Attachment C: Units of competency mapping information" xr:uid="{00000000-0004-0000-0000-000002000000}"/>
  </hyperlinks>
  <printOptions horizontalCentered="1"/>
  <pageMargins left="0.39370078740157483" right="0.39370078740157483" top="0.74803149606299213" bottom="0.74803149606299213" header="0.31496062992125984" footer="0.31496062992125984"/>
  <pageSetup paperSize="9" scale="31" fitToHeight="0" orientation="landscape" r:id="rId1"/>
  <headerFooter>
    <oddHeader>&amp;C&amp;F</oddHeader>
    <oddFooter>&amp;L&amp;F&amp;RPrinted &amp;d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54"/>
  <sheetViews>
    <sheetView showGridLines="0" tabSelected="1" zoomScale="70" zoomScaleNormal="70" workbookViewId="0">
      <pane ySplit="9" topLeftCell="A49" activePane="bottomLeft" state="frozen"/>
      <selection activeCell="A7" sqref="A7"/>
      <selection pane="bottomLeft" activeCell="A9" sqref="A9"/>
    </sheetView>
  </sheetViews>
  <sheetFormatPr defaultColWidth="9.125" defaultRowHeight="14.25" x14ac:dyDescent="0.2"/>
  <cols>
    <col min="1" max="1" width="12" style="13" customWidth="1"/>
    <col min="2" max="2" width="11" style="13" customWidth="1"/>
    <col min="3" max="3" width="78" style="13" customWidth="1"/>
    <col min="4" max="4" width="11.5" style="13" customWidth="1"/>
    <col min="5" max="5" width="15.25" style="13" customWidth="1"/>
    <col min="6" max="6" width="56.5" style="13" customWidth="1"/>
    <col min="7" max="7" width="13" style="13" customWidth="1"/>
    <col min="8" max="8" width="59.5" style="13" customWidth="1"/>
    <col min="9" max="9" width="59" style="13" customWidth="1"/>
    <col min="10" max="16384" width="9.125" style="13"/>
  </cols>
  <sheetData>
    <row r="1" spans="1:9" s="11" customFormat="1" ht="15.75" x14ac:dyDescent="0.2">
      <c r="A1" s="9" t="s">
        <v>12</v>
      </c>
      <c r="B1" s="10"/>
      <c r="C1" s="10"/>
      <c r="D1" s="10"/>
      <c r="E1" s="10"/>
      <c r="F1" s="10"/>
      <c r="G1" s="10"/>
      <c r="H1" s="10"/>
      <c r="I1" s="10"/>
    </row>
    <row r="2" spans="1:9" ht="15.75" x14ac:dyDescent="0.2">
      <c r="A2" s="12" t="s">
        <v>13</v>
      </c>
      <c r="H2" s="14" t="s">
        <v>14</v>
      </c>
    </row>
    <row r="3" spans="1:9" ht="15" x14ac:dyDescent="0.2">
      <c r="A3" s="14" t="s">
        <v>15</v>
      </c>
    </row>
    <row r="4" spans="1:9" ht="15" x14ac:dyDescent="0.2">
      <c r="A4" s="14"/>
    </row>
    <row r="5" spans="1:9" x14ac:dyDescent="0.2">
      <c r="A5" s="13" t="s">
        <v>16</v>
      </c>
    </row>
    <row r="6" spans="1:9" x14ac:dyDescent="0.2">
      <c r="A6" s="13" t="s">
        <v>17</v>
      </c>
    </row>
    <row r="7" spans="1:9" x14ac:dyDescent="0.2">
      <c r="A7" s="13" t="s">
        <v>18</v>
      </c>
    </row>
    <row r="9" spans="1:9" ht="42.75" x14ac:dyDescent="0.2">
      <c r="A9" s="15" t="s">
        <v>19</v>
      </c>
      <c r="B9" s="16" t="s">
        <v>20</v>
      </c>
      <c r="C9" s="15" t="s">
        <v>21</v>
      </c>
      <c r="D9" s="15" t="s">
        <v>22</v>
      </c>
      <c r="E9" s="15" t="s">
        <v>23</v>
      </c>
      <c r="F9" s="15" t="s">
        <v>24</v>
      </c>
      <c r="G9" s="15" t="s">
        <v>25</v>
      </c>
      <c r="H9" s="15" t="s">
        <v>26</v>
      </c>
    </row>
    <row r="10" spans="1:9" x14ac:dyDescent="0.2">
      <c r="A10" s="17">
        <v>1</v>
      </c>
      <c r="B10" s="18" t="s">
        <v>27</v>
      </c>
      <c r="C10" s="17" t="s">
        <v>28</v>
      </c>
      <c r="D10" s="17" t="s">
        <v>29</v>
      </c>
      <c r="E10" s="17">
        <v>1</v>
      </c>
      <c r="F10" s="17" t="s">
        <v>30</v>
      </c>
      <c r="G10" s="17" t="s">
        <v>31</v>
      </c>
      <c r="H10" s="17" t="s">
        <v>32</v>
      </c>
    </row>
    <row r="11" spans="1:9" x14ac:dyDescent="0.2">
      <c r="A11" s="7">
        <v>1</v>
      </c>
      <c r="B11" s="19" t="s">
        <v>33</v>
      </c>
      <c r="C11" s="7" t="s">
        <v>34</v>
      </c>
      <c r="D11" s="7" t="s">
        <v>29</v>
      </c>
      <c r="E11" s="7">
        <v>1</v>
      </c>
      <c r="F11" s="7" t="s">
        <v>35</v>
      </c>
      <c r="G11" s="7" t="s">
        <v>31</v>
      </c>
      <c r="H11" s="7" t="s">
        <v>32</v>
      </c>
    </row>
    <row r="12" spans="1:9" x14ac:dyDescent="0.2">
      <c r="A12" s="7">
        <v>1</v>
      </c>
      <c r="B12" s="19" t="s">
        <v>36</v>
      </c>
      <c r="C12" s="7" t="s">
        <v>37</v>
      </c>
      <c r="D12" s="7" t="s">
        <v>29</v>
      </c>
      <c r="E12" s="7">
        <v>1</v>
      </c>
      <c r="F12" s="7" t="s">
        <v>38</v>
      </c>
      <c r="G12" s="7" t="s">
        <v>31</v>
      </c>
      <c r="H12" s="7" t="s">
        <v>32</v>
      </c>
    </row>
    <row r="13" spans="1:9" ht="42.75" x14ac:dyDescent="0.2">
      <c r="A13" s="7">
        <v>1</v>
      </c>
      <c r="B13" s="19" t="s">
        <v>39</v>
      </c>
      <c r="C13" s="7" t="s">
        <v>40</v>
      </c>
      <c r="D13" s="7" t="s">
        <v>29</v>
      </c>
      <c r="E13" s="7">
        <v>1</v>
      </c>
      <c r="F13" s="7" t="s">
        <v>41</v>
      </c>
      <c r="G13" s="7" t="s">
        <v>31</v>
      </c>
      <c r="H13" s="7" t="s">
        <v>42</v>
      </c>
    </row>
    <row r="14" spans="1:9" ht="114" x14ac:dyDescent="0.2">
      <c r="A14" s="7">
        <v>1</v>
      </c>
      <c r="B14" s="19" t="s">
        <v>43</v>
      </c>
      <c r="C14" s="7" t="s">
        <v>44</v>
      </c>
      <c r="D14" s="7" t="s">
        <v>29</v>
      </c>
      <c r="E14" s="7">
        <v>1</v>
      </c>
      <c r="F14" s="7" t="s">
        <v>45</v>
      </c>
      <c r="G14" s="7" t="s">
        <v>46</v>
      </c>
      <c r="H14" s="7" t="s">
        <v>47</v>
      </c>
    </row>
    <row r="15" spans="1:9" ht="42.75" x14ac:dyDescent="0.2">
      <c r="A15" s="7">
        <v>1</v>
      </c>
      <c r="B15" s="19" t="s">
        <v>48</v>
      </c>
      <c r="C15" s="7" t="s">
        <v>49</v>
      </c>
      <c r="D15" s="7" t="s">
        <v>29</v>
      </c>
      <c r="E15" s="7">
        <v>1</v>
      </c>
      <c r="F15" s="7" t="s">
        <v>50</v>
      </c>
      <c r="G15" s="7" t="s">
        <v>31</v>
      </c>
      <c r="H15" s="7" t="s">
        <v>51</v>
      </c>
    </row>
    <row r="16" spans="1:9" ht="42.75" x14ac:dyDescent="0.2">
      <c r="A16" s="7">
        <v>1</v>
      </c>
      <c r="B16" s="19" t="s">
        <v>52</v>
      </c>
      <c r="C16" s="7" t="s">
        <v>53</v>
      </c>
      <c r="D16" s="7" t="s">
        <v>29</v>
      </c>
      <c r="E16" s="7">
        <v>1</v>
      </c>
      <c r="F16" s="7" t="s">
        <v>54</v>
      </c>
      <c r="G16" s="7" t="s">
        <v>31</v>
      </c>
      <c r="H16" s="7" t="s">
        <v>55</v>
      </c>
    </row>
    <row r="17" spans="1:8" x14ac:dyDescent="0.2">
      <c r="A17" s="7">
        <v>1</v>
      </c>
      <c r="B17" s="19" t="s">
        <v>56</v>
      </c>
      <c r="C17" s="7" t="s">
        <v>57</v>
      </c>
      <c r="D17" s="7" t="s">
        <v>29</v>
      </c>
      <c r="E17" s="7">
        <v>1</v>
      </c>
      <c r="F17" s="7" t="s">
        <v>58</v>
      </c>
      <c r="G17" s="7" t="s">
        <v>31</v>
      </c>
      <c r="H17" s="7" t="s">
        <v>32</v>
      </c>
    </row>
    <row r="18" spans="1:8" x14ac:dyDescent="0.2">
      <c r="A18" s="7">
        <v>1</v>
      </c>
      <c r="B18" s="19" t="s">
        <v>59</v>
      </c>
      <c r="C18" s="7" t="s">
        <v>60</v>
      </c>
      <c r="D18" s="7" t="s">
        <v>29</v>
      </c>
      <c r="E18" s="7">
        <v>1</v>
      </c>
      <c r="F18" s="7" t="s">
        <v>61</v>
      </c>
      <c r="G18" s="7" t="s">
        <v>31</v>
      </c>
      <c r="H18" s="7" t="s">
        <v>32</v>
      </c>
    </row>
    <row r="19" spans="1:8" x14ac:dyDescent="0.2">
      <c r="A19" s="7">
        <v>1</v>
      </c>
      <c r="B19" s="19" t="s">
        <v>62</v>
      </c>
      <c r="C19" s="7" t="s">
        <v>63</v>
      </c>
      <c r="D19" s="7" t="s">
        <v>29</v>
      </c>
      <c r="E19" s="7">
        <v>1</v>
      </c>
      <c r="F19" s="7" t="s">
        <v>64</v>
      </c>
      <c r="G19" s="7" t="s">
        <v>31</v>
      </c>
      <c r="H19" s="7" t="s">
        <v>32</v>
      </c>
    </row>
    <row r="20" spans="1:8" x14ac:dyDescent="0.2">
      <c r="A20" s="7">
        <v>1</v>
      </c>
      <c r="B20" s="19" t="s">
        <v>65</v>
      </c>
      <c r="C20" s="7" t="s">
        <v>66</v>
      </c>
      <c r="D20" s="7" t="s">
        <v>29</v>
      </c>
      <c r="E20" s="7">
        <v>1</v>
      </c>
      <c r="F20" s="7" t="s">
        <v>67</v>
      </c>
      <c r="G20" s="7" t="s">
        <v>31</v>
      </c>
      <c r="H20" s="7" t="s">
        <v>32</v>
      </c>
    </row>
    <row r="21" spans="1:8" x14ac:dyDescent="0.2">
      <c r="A21" s="7">
        <v>1</v>
      </c>
      <c r="B21" s="19" t="s">
        <v>68</v>
      </c>
      <c r="C21" s="7" t="s">
        <v>69</v>
      </c>
      <c r="D21" s="7" t="s">
        <v>29</v>
      </c>
      <c r="E21" s="7">
        <v>1</v>
      </c>
      <c r="F21" s="7" t="s">
        <v>70</v>
      </c>
      <c r="G21" s="7" t="s">
        <v>31</v>
      </c>
      <c r="H21" s="7" t="s">
        <v>32</v>
      </c>
    </row>
    <row r="22" spans="1:8" ht="42.75" x14ac:dyDescent="0.2">
      <c r="A22" s="7">
        <v>1</v>
      </c>
      <c r="B22" s="19" t="s">
        <v>71</v>
      </c>
      <c r="C22" s="7" t="s">
        <v>72</v>
      </c>
      <c r="D22" s="7" t="s">
        <v>29</v>
      </c>
      <c r="E22" s="7">
        <v>1</v>
      </c>
      <c r="F22" s="7" t="s">
        <v>73</v>
      </c>
      <c r="G22" s="7" t="s">
        <v>31</v>
      </c>
      <c r="H22" s="7" t="s">
        <v>74</v>
      </c>
    </row>
    <row r="23" spans="1:8" x14ac:dyDescent="0.2">
      <c r="A23" s="7">
        <v>1</v>
      </c>
      <c r="B23" s="19" t="s">
        <v>75</v>
      </c>
      <c r="C23" s="7" t="s">
        <v>76</v>
      </c>
      <c r="D23" s="7" t="s">
        <v>29</v>
      </c>
      <c r="E23" s="7">
        <v>1</v>
      </c>
      <c r="F23" s="7" t="s">
        <v>77</v>
      </c>
      <c r="G23" s="7" t="s">
        <v>31</v>
      </c>
      <c r="H23" s="7" t="s">
        <v>32</v>
      </c>
    </row>
    <row r="24" spans="1:8" x14ac:dyDescent="0.2">
      <c r="A24" s="7">
        <v>1</v>
      </c>
      <c r="B24" s="19" t="s">
        <v>78</v>
      </c>
      <c r="C24" s="7" t="s">
        <v>79</v>
      </c>
      <c r="D24" s="7" t="s">
        <v>29</v>
      </c>
      <c r="E24" s="7">
        <v>1</v>
      </c>
      <c r="F24" s="7" t="s">
        <v>80</v>
      </c>
      <c r="G24" s="7" t="s">
        <v>31</v>
      </c>
      <c r="H24" s="7" t="s">
        <v>32</v>
      </c>
    </row>
    <row r="25" spans="1:8" x14ac:dyDescent="0.2">
      <c r="A25" s="7">
        <v>1</v>
      </c>
      <c r="B25" s="19" t="s">
        <v>81</v>
      </c>
      <c r="C25" s="7" t="s">
        <v>82</v>
      </c>
      <c r="D25" s="7" t="s">
        <v>29</v>
      </c>
      <c r="E25" s="7">
        <v>1</v>
      </c>
      <c r="F25" s="7" t="s">
        <v>83</v>
      </c>
      <c r="G25" s="7" t="s">
        <v>31</v>
      </c>
      <c r="H25" s="7" t="s">
        <v>32</v>
      </c>
    </row>
    <row r="26" spans="1:8" x14ac:dyDescent="0.2">
      <c r="A26" s="7">
        <v>1</v>
      </c>
      <c r="B26" s="19" t="s">
        <v>84</v>
      </c>
      <c r="C26" s="7" t="s">
        <v>85</v>
      </c>
      <c r="D26" s="7" t="s">
        <v>29</v>
      </c>
      <c r="E26" s="7">
        <v>1</v>
      </c>
      <c r="F26" s="7" t="s">
        <v>86</v>
      </c>
      <c r="G26" s="7" t="s">
        <v>31</v>
      </c>
      <c r="H26" s="7" t="s">
        <v>32</v>
      </c>
    </row>
    <row r="27" spans="1:8" ht="42.75" x14ac:dyDescent="0.2">
      <c r="A27" s="7">
        <v>1</v>
      </c>
      <c r="B27" s="19" t="s">
        <v>87</v>
      </c>
      <c r="C27" s="7" t="s">
        <v>88</v>
      </c>
      <c r="D27" s="7" t="s">
        <v>29</v>
      </c>
      <c r="E27" s="7">
        <v>1</v>
      </c>
      <c r="F27" s="7" t="s">
        <v>89</v>
      </c>
      <c r="G27" s="7" t="s">
        <v>31</v>
      </c>
      <c r="H27" s="7" t="s">
        <v>90</v>
      </c>
    </row>
    <row r="28" spans="1:8" x14ac:dyDescent="0.2">
      <c r="A28" s="7">
        <v>1</v>
      </c>
      <c r="B28" s="19" t="s">
        <v>91</v>
      </c>
      <c r="C28" s="7" t="s">
        <v>92</v>
      </c>
      <c r="D28" s="7" t="s">
        <v>29</v>
      </c>
      <c r="E28" s="7">
        <v>1</v>
      </c>
      <c r="F28" s="7" t="s">
        <v>93</v>
      </c>
      <c r="G28" s="7" t="s">
        <v>31</v>
      </c>
      <c r="H28" s="7" t="s">
        <v>32</v>
      </c>
    </row>
    <row r="29" spans="1:8" x14ac:dyDescent="0.2">
      <c r="A29" s="7">
        <v>1</v>
      </c>
      <c r="B29" s="19" t="s">
        <v>94</v>
      </c>
      <c r="C29" s="7" t="s">
        <v>95</v>
      </c>
      <c r="D29" s="7" t="s">
        <v>29</v>
      </c>
      <c r="E29" s="7">
        <v>1</v>
      </c>
      <c r="F29" s="7" t="s">
        <v>96</v>
      </c>
      <c r="G29" s="7" t="s">
        <v>31</v>
      </c>
      <c r="H29" s="7" t="s">
        <v>32</v>
      </c>
    </row>
    <row r="30" spans="1:8" ht="28.5" x14ac:dyDescent="0.2">
      <c r="A30" s="7">
        <v>1</v>
      </c>
      <c r="B30" s="19" t="s">
        <v>97</v>
      </c>
      <c r="C30" s="7" t="s">
        <v>98</v>
      </c>
      <c r="D30" s="7" t="s">
        <v>29</v>
      </c>
      <c r="E30" s="7">
        <v>1</v>
      </c>
      <c r="F30" s="7" t="s">
        <v>99</v>
      </c>
      <c r="G30" s="7" t="s">
        <v>31</v>
      </c>
      <c r="H30" s="7" t="s">
        <v>32</v>
      </c>
    </row>
    <row r="31" spans="1:8" x14ac:dyDescent="0.2">
      <c r="A31" s="7">
        <v>1</v>
      </c>
      <c r="B31" s="19" t="s">
        <v>100</v>
      </c>
      <c r="C31" s="7" t="s">
        <v>101</v>
      </c>
      <c r="D31" s="7" t="s">
        <v>29</v>
      </c>
      <c r="E31" s="7">
        <v>1</v>
      </c>
      <c r="F31" s="7" t="s">
        <v>102</v>
      </c>
      <c r="G31" s="7" t="s">
        <v>31</v>
      </c>
      <c r="H31" s="7" t="s">
        <v>32</v>
      </c>
    </row>
    <row r="32" spans="1:8" ht="57" x14ac:dyDescent="0.2">
      <c r="A32" s="7">
        <v>1</v>
      </c>
      <c r="B32" s="19" t="s">
        <v>103</v>
      </c>
      <c r="C32" s="7" t="s">
        <v>104</v>
      </c>
      <c r="D32" s="7" t="s">
        <v>29</v>
      </c>
      <c r="E32" s="7">
        <v>1</v>
      </c>
      <c r="F32" s="7" t="s">
        <v>105</v>
      </c>
      <c r="G32" s="7" t="s">
        <v>31</v>
      </c>
      <c r="H32" s="7" t="s">
        <v>106</v>
      </c>
    </row>
    <row r="33" spans="1:8" x14ac:dyDescent="0.2">
      <c r="A33" s="7">
        <v>1</v>
      </c>
      <c r="B33" s="19" t="s">
        <v>107</v>
      </c>
      <c r="C33" s="7" t="s">
        <v>108</v>
      </c>
      <c r="D33" s="7" t="s">
        <v>29</v>
      </c>
      <c r="E33" s="7">
        <v>1</v>
      </c>
      <c r="F33" s="7" t="s">
        <v>109</v>
      </c>
      <c r="G33" s="7" t="s">
        <v>110</v>
      </c>
      <c r="H33" s="7" t="s">
        <v>109</v>
      </c>
    </row>
    <row r="34" spans="1:8" x14ac:dyDescent="0.2">
      <c r="A34" s="7">
        <v>1</v>
      </c>
      <c r="B34" s="19" t="s">
        <v>111</v>
      </c>
      <c r="C34" s="7" t="s">
        <v>112</v>
      </c>
      <c r="D34" s="7" t="s">
        <v>29</v>
      </c>
      <c r="E34" s="7">
        <v>1</v>
      </c>
      <c r="F34" s="7" t="s">
        <v>113</v>
      </c>
      <c r="G34" s="7" t="s">
        <v>31</v>
      </c>
      <c r="H34" s="7" t="s">
        <v>32</v>
      </c>
    </row>
    <row r="35" spans="1:8" x14ac:dyDescent="0.2">
      <c r="A35" s="7">
        <v>1</v>
      </c>
      <c r="B35" s="19" t="s">
        <v>114</v>
      </c>
      <c r="C35" s="7" t="s">
        <v>115</v>
      </c>
      <c r="D35" s="7" t="s">
        <v>29</v>
      </c>
      <c r="E35" s="7">
        <v>1</v>
      </c>
      <c r="F35" s="7" t="s">
        <v>116</v>
      </c>
      <c r="G35" s="7" t="s">
        <v>31</v>
      </c>
      <c r="H35" s="7" t="s">
        <v>32</v>
      </c>
    </row>
    <row r="36" spans="1:8" x14ac:dyDescent="0.2">
      <c r="A36" s="7">
        <v>1</v>
      </c>
      <c r="B36" s="19" t="s">
        <v>117</v>
      </c>
      <c r="C36" s="7" t="s">
        <v>118</v>
      </c>
      <c r="D36" s="7" t="s">
        <v>29</v>
      </c>
      <c r="E36" s="7">
        <v>1</v>
      </c>
      <c r="F36" s="7" t="s">
        <v>119</v>
      </c>
      <c r="G36" s="7" t="s">
        <v>31</v>
      </c>
      <c r="H36" s="7" t="s">
        <v>32</v>
      </c>
    </row>
    <row r="37" spans="1:8" x14ac:dyDescent="0.2">
      <c r="A37" s="7">
        <v>1</v>
      </c>
      <c r="B37" s="19" t="s">
        <v>120</v>
      </c>
      <c r="C37" s="7" t="s">
        <v>121</v>
      </c>
      <c r="D37" s="7" t="s">
        <v>29</v>
      </c>
      <c r="E37" s="7">
        <v>1</v>
      </c>
      <c r="F37" s="7" t="s">
        <v>122</v>
      </c>
      <c r="G37" s="7" t="s">
        <v>31</v>
      </c>
      <c r="H37" s="7" t="s">
        <v>32</v>
      </c>
    </row>
    <row r="38" spans="1:8" x14ac:dyDescent="0.2">
      <c r="A38" s="7">
        <v>1</v>
      </c>
      <c r="B38" s="19" t="s">
        <v>123</v>
      </c>
      <c r="C38" s="7" t="s">
        <v>124</v>
      </c>
      <c r="D38" s="7" t="s">
        <v>29</v>
      </c>
      <c r="E38" s="7">
        <v>1</v>
      </c>
      <c r="F38" s="7" t="s">
        <v>125</v>
      </c>
      <c r="G38" s="7" t="s">
        <v>31</v>
      </c>
      <c r="H38" s="7" t="s">
        <v>32</v>
      </c>
    </row>
    <row r="39" spans="1:8" ht="57" x14ac:dyDescent="0.2">
      <c r="A39" s="7">
        <v>1</v>
      </c>
      <c r="B39" s="19" t="s">
        <v>126</v>
      </c>
      <c r="C39" s="7" t="s">
        <v>127</v>
      </c>
      <c r="D39" s="7" t="s">
        <v>29</v>
      </c>
      <c r="E39" s="7">
        <v>1</v>
      </c>
      <c r="F39" s="7" t="s">
        <v>128</v>
      </c>
      <c r="G39" s="7" t="s">
        <v>31</v>
      </c>
      <c r="H39" s="7" t="s">
        <v>129</v>
      </c>
    </row>
    <row r="40" spans="1:8" x14ac:dyDescent="0.2">
      <c r="A40" s="7">
        <v>1</v>
      </c>
      <c r="B40" s="19" t="s">
        <v>130</v>
      </c>
      <c r="C40" s="7" t="s">
        <v>131</v>
      </c>
      <c r="D40" s="7" t="s">
        <v>29</v>
      </c>
      <c r="E40" s="7">
        <v>1</v>
      </c>
      <c r="F40" s="7" t="s">
        <v>132</v>
      </c>
      <c r="G40" s="7" t="s">
        <v>31</v>
      </c>
      <c r="H40" s="7" t="s">
        <v>32</v>
      </c>
    </row>
    <row r="41" spans="1:8" x14ac:dyDescent="0.2">
      <c r="A41" s="7">
        <v>1</v>
      </c>
      <c r="B41" s="19" t="s">
        <v>133</v>
      </c>
      <c r="C41" s="7" t="s">
        <v>134</v>
      </c>
      <c r="D41" s="7" t="s">
        <v>29</v>
      </c>
      <c r="E41" s="7">
        <v>1</v>
      </c>
      <c r="F41" s="7" t="s">
        <v>135</v>
      </c>
      <c r="G41" s="7" t="s">
        <v>31</v>
      </c>
      <c r="H41" s="7" t="s">
        <v>32</v>
      </c>
    </row>
    <row r="42" spans="1:8" ht="85.5" x14ac:dyDescent="0.2">
      <c r="A42" s="7">
        <v>1</v>
      </c>
      <c r="B42" s="19" t="s">
        <v>136</v>
      </c>
      <c r="C42" s="7" t="s">
        <v>137</v>
      </c>
      <c r="D42" s="7" t="s">
        <v>29</v>
      </c>
      <c r="E42" s="7">
        <v>1</v>
      </c>
      <c r="F42" s="7" t="s">
        <v>138</v>
      </c>
      <c r="G42" s="7" t="s">
        <v>46</v>
      </c>
      <c r="H42" s="7" t="s">
        <v>139</v>
      </c>
    </row>
    <row r="43" spans="1:8" x14ac:dyDescent="0.2">
      <c r="A43" s="7">
        <v>1</v>
      </c>
      <c r="B43" s="19" t="s">
        <v>140</v>
      </c>
      <c r="C43" s="7" t="s">
        <v>141</v>
      </c>
      <c r="D43" s="7" t="s">
        <v>29</v>
      </c>
      <c r="E43" s="7">
        <v>1</v>
      </c>
      <c r="F43" s="7" t="s">
        <v>142</v>
      </c>
      <c r="G43" s="7" t="s">
        <v>31</v>
      </c>
      <c r="H43" s="7" t="s">
        <v>32</v>
      </c>
    </row>
    <row r="44" spans="1:8" x14ac:dyDescent="0.2">
      <c r="A44" s="7">
        <v>1</v>
      </c>
      <c r="B44" s="19" t="s">
        <v>143</v>
      </c>
      <c r="C44" s="7" t="s">
        <v>144</v>
      </c>
      <c r="D44" s="7" t="s">
        <v>29</v>
      </c>
      <c r="E44" s="7">
        <v>1</v>
      </c>
      <c r="F44" s="7" t="s">
        <v>145</v>
      </c>
      <c r="G44" s="7" t="s">
        <v>31</v>
      </c>
      <c r="H44" s="7" t="s">
        <v>32</v>
      </c>
    </row>
    <row r="45" spans="1:8" x14ac:dyDescent="0.2">
      <c r="A45" s="7">
        <v>1</v>
      </c>
      <c r="B45" s="19" t="s">
        <v>146</v>
      </c>
      <c r="C45" s="7" t="s">
        <v>147</v>
      </c>
      <c r="D45" s="7" t="s">
        <v>29</v>
      </c>
      <c r="E45" s="7">
        <v>1</v>
      </c>
      <c r="F45" s="7" t="s">
        <v>148</v>
      </c>
      <c r="G45" s="7" t="s">
        <v>31</v>
      </c>
      <c r="H45" s="7" t="s">
        <v>32</v>
      </c>
    </row>
    <row r="46" spans="1:8" x14ac:dyDescent="0.2">
      <c r="A46" s="7">
        <v>1</v>
      </c>
      <c r="B46" s="19" t="s">
        <v>149</v>
      </c>
      <c r="C46" s="7" t="s">
        <v>150</v>
      </c>
      <c r="D46" s="7" t="s">
        <v>29</v>
      </c>
      <c r="E46" s="7">
        <v>1</v>
      </c>
      <c r="F46" s="7" t="s">
        <v>151</v>
      </c>
      <c r="G46" s="7" t="s">
        <v>31</v>
      </c>
      <c r="H46" s="7" t="s">
        <v>152</v>
      </c>
    </row>
    <row r="47" spans="1:8" ht="57" x14ac:dyDescent="0.2">
      <c r="A47" s="7">
        <v>2</v>
      </c>
      <c r="B47" s="19" t="s">
        <v>153</v>
      </c>
      <c r="C47" s="7" t="s">
        <v>154</v>
      </c>
      <c r="D47" s="7" t="s">
        <v>29</v>
      </c>
      <c r="E47" s="7">
        <v>1</v>
      </c>
      <c r="F47" s="7" t="s">
        <v>155</v>
      </c>
      <c r="G47" s="7" t="s">
        <v>46</v>
      </c>
      <c r="H47" s="7" t="s">
        <v>156</v>
      </c>
    </row>
    <row r="48" spans="1:8" x14ac:dyDescent="0.2">
      <c r="A48" s="7">
        <v>2</v>
      </c>
      <c r="B48" s="19" t="s">
        <v>157</v>
      </c>
      <c r="C48" s="7" t="s">
        <v>158</v>
      </c>
      <c r="D48" s="7" t="s">
        <v>29</v>
      </c>
      <c r="E48" s="7">
        <v>1</v>
      </c>
      <c r="F48" s="7" t="s">
        <v>159</v>
      </c>
      <c r="G48" s="7" t="s">
        <v>31</v>
      </c>
      <c r="H48" s="7" t="s">
        <v>32</v>
      </c>
    </row>
    <row r="49" spans="1:8" ht="42.75" x14ac:dyDescent="0.2">
      <c r="A49" s="7">
        <v>2</v>
      </c>
      <c r="B49" s="19" t="s">
        <v>160</v>
      </c>
      <c r="C49" s="7" t="s">
        <v>161</v>
      </c>
      <c r="D49" s="7" t="s">
        <v>29</v>
      </c>
      <c r="E49" s="7">
        <v>1</v>
      </c>
      <c r="F49" s="7" t="s">
        <v>162</v>
      </c>
      <c r="G49" s="7" t="s">
        <v>46</v>
      </c>
      <c r="H49" s="7" t="s">
        <v>163</v>
      </c>
    </row>
    <row r="50" spans="1:8" ht="42.75" x14ac:dyDescent="0.2">
      <c r="A50" s="7">
        <v>2</v>
      </c>
      <c r="B50" s="19" t="s">
        <v>164</v>
      </c>
      <c r="C50" s="7" t="s">
        <v>165</v>
      </c>
      <c r="D50" s="7" t="s">
        <v>29</v>
      </c>
      <c r="E50" s="7">
        <v>1</v>
      </c>
      <c r="F50" s="7" t="s">
        <v>166</v>
      </c>
      <c r="G50" s="7" t="s">
        <v>46</v>
      </c>
      <c r="H50" s="7" t="s">
        <v>167</v>
      </c>
    </row>
    <row r="51" spans="1:8" x14ac:dyDescent="0.2">
      <c r="A51" s="7">
        <v>2</v>
      </c>
      <c r="B51" s="19" t="s">
        <v>168</v>
      </c>
      <c r="C51" s="7" t="s">
        <v>169</v>
      </c>
      <c r="D51" s="7" t="s">
        <v>29</v>
      </c>
      <c r="E51" s="7">
        <v>1</v>
      </c>
      <c r="F51" s="7" t="s">
        <v>170</v>
      </c>
      <c r="G51" s="7" t="s">
        <v>31</v>
      </c>
      <c r="H51" s="7" t="s">
        <v>32</v>
      </c>
    </row>
    <row r="52" spans="1:8" ht="99.75" x14ac:dyDescent="0.2">
      <c r="A52" s="7">
        <v>2</v>
      </c>
      <c r="B52" s="19" t="s">
        <v>171</v>
      </c>
      <c r="C52" s="7" t="s">
        <v>172</v>
      </c>
      <c r="D52" s="7" t="s">
        <v>29</v>
      </c>
      <c r="E52" s="7">
        <v>1</v>
      </c>
      <c r="F52" s="7" t="s">
        <v>173</v>
      </c>
      <c r="G52" s="7" t="s">
        <v>46</v>
      </c>
      <c r="H52" s="7" t="s">
        <v>174</v>
      </c>
    </row>
    <row r="53" spans="1:8" ht="42.75" x14ac:dyDescent="0.2">
      <c r="A53" s="7">
        <v>2</v>
      </c>
      <c r="B53" s="19" t="s">
        <v>175</v>
      </c>
      <c r="C53" s="7" t="s">
        <v>176</v>
      </c>
      <c r="D53" s="7" t="s">
        <v>29</v>
      </c>
      <c r="E53" s="7">
        <v>1</v>
      </c>
      <c r="F53" s="7" t="s">
        <v>177</v>
      </c>
      <c r="G53" s="7" t="s">
        <v>46</v>
      </c>
      <c r="H53" s="7" t="s">
        <v>178</v>
      </c>
    </row>
    <row r="54" spans="1:8" ht="42.75" x14ac:dyDescent="0.2">
      <c r="A54" s="7">
        <v>2</v>
      </c>
      <c r="B54" s="19" t="s">
        <v>179</v>
      </c>
      <c r="C54" s="7" t="s">
        <v>180</v>
      </c>
      <c r="D54" s="7" t="s">
        <v>29</v>
      </c>
      <c r="E54" s="7">
        <v>1</v>
      </c>
      <c r="F54" s="7" t="s">
        <v>181</v>
      </c>
      <c r="G54" s="7" t="s">
        <v>46</v>
      </c>
      <c r="H54" s="7" t="s">
        <v>182</v>
      </c>
    </row>
    <row r="55" spans="1:8" x14ac:dyDescent="0.2">
      <c r="A55" s="7">
        <v>2</v>
      </c>
      <c r="B55" s="19" t="s">
        <v>183</v>
      </c>
      <c r="C55" s="7" t="s">
        <v>184</v>
      </c>
      <c r="D55" s="7" t="s">
        <v>29</v>
      </c>
      <c r="E55" s="7">
        <v>1</v>
      </c>
      <c r="F55" s="7" t="s">
        <v>185</v>
      </c>
      <c r="G55" s="7" t="s">
        <v>31</v>
      </c>
      <c r="H55" s="7" t="s">
        <v>32</v>
      </c>
    </row>
    <row r="56" spans="1:8" ht="42.75" x14ac:dyDescent="0.2">
      <c r="A56" s="7">
        <v>2</v>
      </c>
      <c r="B56" s="19" t="s">
        <v>186</v>
      </c>
      <c r="C56" s="7" t="s">
        <v>187</v>
      </c>
      <c r="D56" s="7" t="s">
        <v>29</v>
      </c>
      <c r="E56" s="7">
        <v>1</v>
      </c>
      <c r="F56" s="7" t="s">
        <v>188</v>
      </c>
      <c r="G56" s="7" t="s">
        <v>46</v>
      </c>
      <c r="H56" s="7" t="s">
        <v>189</v>
      </c>
    </row>
    <row r="57" spans="1:8" x14ac:dyDescent="0.2">
      <c r="A57" s="7">
        <v>2</v>
      </c>
      <c r="B57" s="19" t="s">
        <v>190</v>
      </c>
      <c r="C57" s="7" t="s">
        <v>191</v>
      </c>
      <c r="D57" s="7" t="s">
        <v>29</v>
      </c>
      <c r="E57" s="7">
        <v>1</v>
      </c>
      <c r="F57" s="7" t="s">
        <v>192</v>
      </c>
      <c r="G57" s="7" t="s">
        <v>31</v>
      </c>
      <c r="H57" s="7" t="s">
        <v>32</v>
      </c>
    </row>
    <row r="58" spans="1:8" x14ac:dyDescent="0.2">
      <c r="A58" s="7">
        <v>2</v>
      </c>
      <c r="B58" s="19" t="s">
        <v>193</v>
      </c>
      <c r="C58" s="7" t="s">
        <v>194</v>
      </c>
      <c r="D58" s="7" t="s">
        <v>29</v>
      </c>
      <c r="E58" s="7">
        <v>1</v>
      </c>
      <c r="F58" s="7" t="s">
        <v>195</v>
      </c>
      <c r="G58" s="7" t="s">
        <v>31</v>
      </c>
      <c r="H58" s="7" t="s">
        <v>32</v>
      </c>
    </row>
    <row r="59" spans="1:8" x14ac:dyDescent="0.2">
      <c r="A59" s="7">
        <v>2</v>
      </c>
      <c r="B59" s="19" t="s">
        <v>196</v>
      </c>
      <c r="C59" s="7" t="s">
        <v>197</v>
      </c>
      <c r="D59" s="7" t="s">
        <v>29</v>
      </c>
      <c r="E59" s="7">
        <v>1</v>
      </c>
      <c r="F59" s="7" t="s">
        <v>198</v>
      </c>
      <c r="G59" s="7" t="s">
        <v>31</v>
      </c>
      <c r="H59" s="7" t="s">
        <v>32</v>
      </c>
    </row>
    <row r="60" spans="1:8" ht="42.75" x14ac:dyDescent="0.2">
      <c r="A60" s="7">
        <v>2</v>
      </c>
      <c r="B60" s="19" t="s">
        <v>199</v>
      </c>
      <c r="C60" s="7" t="s">
        <v>200</v>
      </c>
      <c r="D60" s="7" t="s">
        <v>29</v>
      </c>
      <c r="E60" s="7">
        <v>1</v>
      </c>
      <c r="F60" s="7" t="s">
        <v>201</v>
      </c>
      <c r="G60" s="7" t="s">
        <v>46</v>
      </c>
      <c r="H60" s="7" t="s">
        <v>202</v>
      </c>
    </row>
    <row r="61" spans="1:8" ht="42.75" x14ac:dyDescent="0.2">
      <c r="A61" s="7">
        <v>2</v>
      </c>
      <c r="B61" s="19" t="s">
        <v>203</v>
      </c>
      <c r="C61" s="7" t="s">
        <v>204</v>
      </c>
      <c r="D61" s="7" t="s">
        <v>29</v>
      </c>
      <c r="E61" s="7">
        <v>1</v>
      </c>
      <c r="F61" s="7" t="s">
        <v>205</v>
      </c>
      <c r="G61" s="7" t="s">
        <v>46</v>
      </c>
      <c r="H61" s="7" t="s">
        <v>206</v>
      </c>
    </row>
    <row r="62" spans="1:8" ht="42.75" x14ac:dyDescent="0.2">
      <c r="A62" s="7">
        <v>2</v>
      </c>
      <c r="B62" s="19" t="s">
        <v>207</v>
      </c>
      <c r="C62" s="7" t="s">
        <v>208</v>
      </c>
      <c r="D62" s="7" t="s">
        <v>29</v>
      </c>
      <c r="E62" s="7">
        <v>1</v>
      </c>
      <c r="F62" s="7" t="s">
        <v>209</v>
      </c>
      <c r="G62" s="7" t="s">
        <v>46</v>
      </c>
      <c r="H62" s="7" t="s">
        <v>210</v>
      </c>
    </row>
    <row r="63" spans="1:8" ht="57" x14ac:dyDescent="0.2">
      <c r="A63" s="7">
        <v>2</v>
      </c>
      <c r="B63" s="19" t="s">
        <v>211</v>
      </c>
      <c r="C63" s="7" t="s">
        <v>212</v>
      </c>
      <c r="D63" s="7" t="s">
        <v>29</v>
      </c>
      <c r="E63" s="7">
        <v>1</v>
      </c>
      <c r="F63" s="7" t="s">
        <v>213</v>
      </c>
      <c r="G63" s="7" t="s">
        <v>46</v>
      </c>
      <c r="H63" s="7" t="s">
        <v>214</v>
      </c>
    </row>
    <row r="64" spans="1:8" ht="42.75" x14ac:dyDescent="0.2">
      <c r="A64" s="7">
        <v>2</v>
      </c>
      <c r="B64" s="19" t="s">
        <v>215</v>
      </c>
      <c r="C64" s="7" t="s">
        <v>216</v>
      </c>
      <c r="D64" s="7" t="s">
        <v>29</v>
      </c>
      <c r="E64" s="7">
        <v>1</v>
      </c>
      <c r="F64" s="7" t="s">
        <v>217</v>
      </c>
      <c r="G64" s="7" t="s">
        <v>46</v>
      </c>
      <c r="H64" s="7" t="s">
        <v>218</v>
      </c>
    </row>
    <row r="65" spans="1:8" x14ac:dyDescent="0.2">
      <c r="A65" s="7">
        <v>2</v>
      </c>
      <c r="B65" s="19" t="s">
        <v>219</v>
      </c>
      <c r="C65" s="7" t="s">
        <v>220</v>
      </c>
      <c r="D65" s="7" t="s">
        <v>29</v>
      </c>
      <c r="E65" s="7">
        <v>1</v>
      </c>
      <c r="F65" s="7" t="s">
        <v>221</v>
      </c>
      <c r="G65" s="7" t="s">
        <v>31</v>
      </c>
      <c r="H65" s="7" t="s">
        <v>32</v>
      </c>
    </row>
    <row r="66" spans="1:8" ht="42.75" x14ac:dyDescent="0.2">
      <c r="A66" s="7">
        <v>2</v>
      </c>
      <c r="B66" s="19" t="s">
        <v>222</v>
      </c>
      <c r="C66" s="7" t="s">
        <v>223</v>
      </c>
      <c r="D66" s="7" t="s">
        <v>29</v>
      </c>
      <c r="E66" s="7">
        <v>1</v>
      </c>
      <c r="F66" s="7" t="s">
        <v>224</v>
      </c>
      <c r="G66" s="7" t="s">
        <v>46</v>
      </c>
      <c r="H66" s="7" t="s">
        <v>225</v>
      </c>
    </row>
    <row r="67" spans="1:8" ht="42.75" x14ac:dyDescent="0.2">
      <c r="A67" s="7">
        <v>2</v>
      </c>
      <c r="B67" s="19" t="s">
        <v>226</v>
      </c>
      <c r="C67" s="7" t="s">
        <v>227</v>
      </c>
      <c r="D67" s="7" t="s">
        <v>29</v>
      </c>
      <c r="E67" s="7">
        <v>1</v>
      </c>
      <c r="F67" s="7" t="s">
        <v>228</v>
      </c>
      <c r="G67" s="7" t="s">
        <v>46</v>
      </c>
      <c r="H67" s="7" t="s">
        <v>229</v>
      </c>
    </row>
    <row r="68" spans="1:8" ht="42.75" x14ac:dyDescent="0.2">
      <c r="A68" s="7">
        <v>2</v>
      </c>
      <c r="B68" s="19" t="s">
        <v>230</v>
      </c>
      <c r="C68" s="7" t="s">
        <v>231</v>
      </c>
      <c r="D68" s="7" t="s">
        <v>29</v>
      </c>
      <c r="E68" s="7">
        <v>1</v>
      </c>
      <c r="F68" s="7" t="s">
        <v>232</v>
      </c>
      <c r="G68" s="7" t="s">
        <v>46</v>
      </c>
      <c r="H68" s="7" t="s">
        <v>233</v>
      </c>
    </row>
    <row r="69" spans="1:8" ht="57" x14ac:dyDescent="0.2">
      <c r="A69" s="7">
        <v>2</v>
      </c>
      <c r="B69" s="19" t="s">
        <v>234</v>
      </c>
      <c r="C69" s="7" t="s">
        <v>235</v>
      </c>
      <c r="D69" s="7" t="s">
        <v>29</v>
      </c>
      <c r="E69" s="7">
        <v>1</v>
      </c>
      <c r="F69" s="7" t="s">
        <v>236</v>
      </c>
      <c r="G69" s="7" t="s">
        <v>46</v>
      </c>
      <c r="H69" s="7" t="s">
        <v>237</v>
      </c>
    </row>
    <row r="70" spans="1:8" ht="85.5" x14ac:dyDescent="0.2">
      <c r="A70" s="7">
        <v>2</v>
      </c>
      <c r="B70" s="19" t="s">
        <v>136</v>
      </c>
      <c r="C70" s="7" t="s">
        <v>137</v>
      </c>
      <c r="D70" s="7" t="s">
        <v>29</v>
      </c>
      <c r="E70" s="7">
        <v>2</v>
      </c>
      <c r="F70" s="7" t="s">
        <v>138</v>
      </c>
      <c r="G70" s="7" t="s">
        <v>46</v>
      </c>
      <c r="H70" s="7" t="s">
        <v>139</v>
      </c>
    </row>
    <row r="71" spans="1:8" x14ac:dyDescent="0.2">
      <c r="A71" s="7">
        <v>2</v>
      </c>
      <c r="B71" s="19" t="s">
        <v>238</v>
      </c>
      <c r="C71" s="7" t="s">
        <v>239</v>
      </c>
      <c r="D71" s="7" t="s">
        <v>29</v>
      </c>
      <c r="E71" s="7">
        <v>1</v>
      </c>
      <c r="F71" s="7" t="s">
        <v>240</v>
      </c>
      <c r="G71" s="7" t="s">
        <v>31</v>
      </c>
      <c r="H71" s="7" t="s">
        <v>32</v>
      </c>
    </row>
    <row r="72" spans="1:8" x14ac:dyDescent="0.2">
      <c r="A72" s="7">
        <v>2</v>
      </c>
      <c r="B72" s="19" t="s">
        <v>241</v>
      </c>
      <c r="C72" s="7" t="s">
        <v>242</v>
      </c>
      <c r="D72" s="7" t="s">
        <v>29</v>
      </c>
      <c r="E72" s="7">
        <v>1</v>
      </c>
      <c r="F72" s="7" t="s">
        <v>243</v>
      </c>
      <c r="G72" s="7" t="s">
        <v>31</v>
      </c>
      <c r="H72" s="7" t="s">
        <v>32</v>
      </c>
    </row>
    <row r="73" spans="1:8" ht="42.75" x14ac:dyDescent="0.2">
      <c r="A73" s="7">
        <v>3</v>
      </c>
      <c r="B73" s="19" t="s">
        <v>153</v>
      </c>
      <c r="C73" s="7" t="s">
        <v>154</v>
      </c>
      <c r="D73" s="7" t="s">
        <v>29</v>
      </c>
      <c r="E73" s="7">
        <v>2</v>
      </c>
      <c r="F73" s="7" t="s">
        <v>155</v>
      </c>
      <c r="G73" s="7" t="s">
        <v>46</v>
      </c>
      <c r="H73" s="7" t="s">
        <v>244</v>
      </c>
    </row>
    <row r="74" spans="1:8" ht="42.75" x14ac:dyDescent="0.2">
      <c r="A74" s="7">
        <v>3</v>
      </c>
      <c r="B74" s="19" t="s">
        <v>171</v>
      </c>
      <c r="C74" s="7" t="s">
        <v>172</v>
      </c>
      <c r="D74" s="7" t="s">
        <v>29</v>
      </c>
      <c r="E74" s="7">
        <v>2</v>
      </c>
      <c r="F74" s="7" t="s">
        <v>173</v>
      </c>
      <c r="G74" s="7" t="s">
        <v>46</v>
      </c>
      <c r="H74" s="7" t="s">
        <v>245</v>
      </c>
    </row>
    <row r="75" spans="1:8" ht="57" x14ac:dyDescent="0.2">
      <c r="A75" s="7">
        <v>3</v>
      </c>
      <c r="B75" s="19" t="s">
        <v>222</v>
      </c>
      <c r="C75" s="7" t="s">
        <v>223</v>
      </c>
      <c r="D75" s="7" t="s">
        <v>29</v>
      </c>
      <c r="E75" s="7">
        <v>2</v>
      </c>
      <c r="F75" s="7" t="s">
        <v>224</v>
      </c>
      <c r="G75" s="7" t="s">
        <v>46</v>
      </c>
      <c r="H75" s="7" t="s">
        <v>246</v>
      </c>
    </row>
    <row r="76" spans="1:8" ht="42.75" x14ac:dyDescent="0.2">
      <c r="A76" s="7">
        <v>3</v>
      </c>
      <c r="B76" s="19" t="s">
        <v>226</v>
      </c>
      <c r="C76" s="7" t="s">
        <v>227</v>
      </c>
      <c r="D76" s="7" t="s">
        <v>29</v>
      </c>
      <c r="E76" s="7">
        <v>2</v>
      </c>
      <c r="F76" s="7" t="s">
        <v>228</v>
      </c>
      <c r="G76" s="7" t="s">
        <v>46</v>
      </c>
      <c r="H76" s="7" t="s">
        <v>247</v>
      </c>
    </row>
    <row r="77" spans="1:8" ht="42.75" x14ac:dyDescent="0.2">
      <c r="A77" s="7">
        <v>3</v>
      </c>
      <c r="B77" s="19" t="s">
        <v>136</v>
      </c>
      <c r="C77" s="7" t="s">
        <v>137</v>
      </c>
      <c r="D77" s="7" t="s">
        <v>29</v>
      </c>
      <c r="E77" s="7">
        <v>3</v>
      </c>
      <c r="F77" s="7" t="s">
        <v>138</v>
      </c>
      <c r="G77" s="7" t="s">
        <v>46</v>
      </c>
      <c r="H77" s="7" t="s">
        <v>248</v>
      </c>
    </row>
    <row r="78" spans="1:8" ht="199.5" x14ac:dyDescent="0.2">
      <c r="A78" s="7">
        <v>4</v>
      </c>
      <c r="B78" s="19" t="s">
        <v>249</v>
      </c>
      <c r="C78" s="7" t="s">
        <v>250</v>
      </c>
      <c r="D78" s="7" t="s">
        <v>29</v>
      </c>
      <c r="E78" s="7">
        <v>1</v>
      </c>
      <c r="F78" s="7" t="s">
        <v>251</v>
      </c>
      <c r="G78" s="7" t="s">
        <v>46</v>
      </c>
      <c r="H78" s="7" t="s">
        <v>252</v>
      </c>
    </row>
    <row r="79" spans="1:8" ht="57" x14ac:dyDescent="0.2">
      <c r="A79" s="7">
        <v>4</v>
      </c>
      <c r="B79" s="19" t="s">
        <v>153</v>
      </c>
      <c r="C79" s="7" t="s">
        <v>154</v>
      </c>
      <c r="D79" s="7" t="s">
        <v>29</v>
      </c>
      <c r="E79" s="7">
        <v>2</v>
      </c>
      <c r="F79" s="7" t="s">
        <v>155</v>
      </c>
      <c r="G79" s="7" t="s">
        <v>46</v>
      </c>
      <c r="H79" s="7" t="s">
        <v>253</v>
      </c>
    </row>
    <row r="80" spans="1:8" ht="42.75" x14ac:dyDescent="0.2">
      <c r="A80" s="7">
        <v>4</v>
      </c>
      <c r="B80" s="19" t="s">
        <v>39</v>
      </c>
      <c r="C80" s="7" t="s">
        <v>40</v>
      </c>
      <c r="D80" s="7" t="s">
        <v>29</v>
      </c>
      <c r="E80" s="7">
        <v>2</v>
      </c>
      <c r="F80" s="7" t="s">
        <v>41</v>
      </c>
      <c r="G80" s="7" t="s">
        <v>31</v>
      </c>
      <c r="H80" s="7" t="s">
        <v>254</v>
      </c>
    </row>
    <row r="81" spans="1:8" ht="28.5" x14ac:dyDescent="0.2">
      <c r="A81" s="7">
        <v>4</v>
      </c>
      <c r="B81" s="19" t="s">
        <v>157</v>
      </c>
      <c r="C81" s="7" t="s">
        <v>158</v>
      </c>
      <c r="D81" s="7" t="s">
        <v>29</v>
      </c>
      <c r="E81" s="7">
        <v>2</v>
      </c>
      <c r="F81" s="7" t="s">
        <v>159</v>
      </c>
      <c r="G81" s="7" t="s">
        <v>31</v>
      </c>
      <c r="H81" s="7" t="s">
        <v>255</v>
      </c>
    </row>
    <row r="82" spans="1:8" ht="57" x14ac:dyDescent="0.2">
      <c r="A82" s="7">
        <v>4</v>
      </c>
      <c r="B82" s="19" t="s">
        <v>160</v>
      </c>
      <c r="C82" s="7" t="s">
        <v>161</v>
      </c>
      <c r="D82" s="7" t="s">
        <v>29</v>
      </c>
      <c r="E82" s="7">
        <v>2</v>
      </c>
      <c r="F82" s="7" t="s">
        <v>162</v>
      </c>
      <c r="G82" s="7" t="s">
        <v>46</v>
      </c>
      <c r="H82" s="7" t="s">
        <v>256</v>
      </c>
    </row>
    <row r="83" spans="1:8" ht="28.5" x14ac:dyDescent="0.2">
      <c r="A83" s="7">
        <v>4</v>
      </c>
      <c r="B83" s="19" t="s">
        <v>164</v>
      </c>
      <c r="C83" s="7" t="s">
        <v>165</v>
      </c>
      <c r="D83" s="7" t="s">
        <v>257</v>
      </c>
      <c r="E83" s="7">
        <v>1</v>
      </c>
      <c r="F83" s="7" t="s">
        <v>258</v>
      </c>
      <c r="G83" s="7" t="s">
        <v>46</v>
      </c>
      <c r="H83" s="7" t="s">
        <v>257</v>
      </c>
    </row>
    <row r="84" spans="1:8" ht="28.5" x14ac:dyDescent="0.2">
      <c r="A84" s="7">
        <v>4</v>
      </c>
      <c r="B84" s="19" t="s">
        <v>43</v>
      </c>
      <c r="C84" s="7" t="s">
        <v>44</v>
      </c>
      <c r="D84" s="7" t="s">
        <v>29</v>
      </c>
      <c r="E84" s="7">
        <v>2</v>
      </c>
      <c r="F84" s="7" t="s">
        <v>45</v>
      </c>
      <c r="G84" s="7" t="s">
        <v>46</v>
      </c>
      <c r="H84" s="7" t="s">
        <v>259</v>
      </c>
    </row>
    <row r="85" spans="1:8" x14ac:dyDescent="0.2">
      <c r="A85" s="7">
        <v>4</v>
      </c>
      <c r="B85" s="19" t="s">
        <v>48</v>
      </c>
      <c r="C85" s="7" t="s">
        <v>49</v>
      </c>
      <c r="D85" s="7" t="s">
        <v>257</v>
      </c>
      <c r="E85" s="7">
        <v>1</v>
      </c>
      <c r="F85" s="7" t="s">
        <v>260</v>
      </c>
      <c r="G85" s="7" t="s">
        <v>31</v>
      </c>
      <c r="H85" s="7" t="s">
        <v>257</v>
      </c>
    </row>
    <row r="86" spans="1:8" ht="57" x14ac:dyDescent="0.2">
      <c r="A86" s="7">
        <v>4</v>
      </c>
      <c r="B86" s="19" t="s">
        <v>261</v>
      </c>
      <c r="C86" s="7" t="s">
        <v>49</v>
      </c>
      <c r="D86" s="7" t="s">
        <v>29</v>
      </c>
      <c r="E86" s="7">
        <v>1</v>
      </c>
      <c r="F86" s="7" t="s">
        <v>262</v>
      </c>
      <c r="G86" s="7" t="s">
        <v>31</v>
      </c>
      <c r="H86" s="7" t="s">
        <v>263</v>
      </c>
    </row>
    <row r="87" spans="1:8" ht="57" x14ac:dyDescent="0.2">
      <c r="A87" s="7">
        <v>4</v>
      </c>
      <c r="B87" s="19" t="s">
        <v>52</v>
      </c>
      <c r="C87" s="7" t="s">
        <v>53</v>
      </c>
      <c r="D87" s="7" t="s">
        <v>29</v>
      </c>
      <c r="E87" s="7">
        <v>2</v>
      </c>
      <c r="F87" s="7" t="s">
        <v>54</v>
      </c>
      <c r="G87" s="7" t="s">
        <v>31</v>
      </c>
      <c r="H87" s="7" t="s">
        <v>264</v>
      </c>
    </row>
    <row r="88" spans="1:8" ht="57" x14ac:dyDescent="0.2">
      <c r="A88" s="7">
        <v>4</v>
      </c>
      <c r="B88" s="19" t="s">
        <v>56</v>
      </c>
      <c r="C88" s="7" t="s">
        <v>57</v>
      </c>
      <c r="D88" s="7" t="s">
        <v>29</v>
      </c>
      <c r="E88" s="7">
        <v>2</v>
      </c>
      <c r="F88" s="7" t="s">
        <v>58</v>
      </c>
      <c r="G88" s="7" t="s">
        <v>31</v>
      </c>
      <c r="H88" s="7" t="s">
        <v>265</v>
      </c>
    </row>
    <row r="89" spans="1:8" ht="42.75" x14ac:dyDescent="0.2">
      <c r="A89" s="7">
        <v>4</v>
      </c>
      <c r="B89" s="19" t="s">
        <v>59</v>
      </c>
      <c r="C89" s="7" t="s">
        <v>60</v>
      </c>
      <c r="D89" s="7" t="s">
        <v>29</v>
      </c>
      <c r="E89" s="7">
        <v>2</v>
      </c>
      <c r="F89" s="7" t="s">
        <v>61</v>
      </c>
      <c r="G89" s="7" t="s">
        <v>31</v>
      </c>
      <c r="H89" s="7" t="s">
        <v>266</v>
      </c>
    </row>
    <row r="90" spans="1:8" x14ac:dyDescent="0.2">
      <c r="A90" s="7">
        <v>4</v>
      </c>
      <c r="B90" s="19" t="s">
        <v>62</v>
      </c>
      <c r="C90" s="7" t="s">
        <v>63</v>
      </c>
      <c r="D90" s="7" t="s">
        <v>257</v>
      </c>
      <c r="E90" s="7">
        <v>1</v>
      </c>
      <c r="F90" s="7" t="s">
        <v>267</v>
      </c>
      <c r="G90" s="7" t="s">
        <v>31</v>
      </c>
      <c r="H90" s="7" t="s">
        <v>257</v>
      </c>
    </row>
    <row r="91" spans="1:8" ht="71.25" x14ac:dyDescent="0.2">
      <c r="A91" s="7">
        <v>4</v>
      </c>
      <c r="B91" s="19" t="s">
        <v>268</v>
      </c>
      <c r="C91" s="7" t="s">
        <v>63</v>
      </c>
      <c r="D91" s="7" t="s">
        <v>29</v>
      </c>
      <c r="E91" s="7">
        <v>1</v>
      </c>
      <c r="F91" s="7" t="s">
        <v>269</v>
      </c>
      <c r="G91" s="7" t="s">
        <v>31</v>
      </c>
      <c r="H91" s="7" t="s">
        <v>270</v>
      </c>
    </row>
    <row r="92" spans="1:8" x14ac:dyDescent="0.2">
      <c r="A92" s="7">
        <v>4</v>
      </c>
      <c r="B92" s="19" t="s">
        <v>168</v>
      </c>
      <c r="C92" s="7" t="s">
        <v>169</v>
      </c>
      <c r="D92" s="7" t="s">
        <v>257</v>
      </c>
      <c r="E92" s="7">
        <v>1</v>
      </c>
      <c r="F92" s="7" t="s">
        <v>271</v>
      </c>
      <c r="G92" s="7" t="s">
        <v>31</v>
      </c>
      <c r="H92" s="7" t="s">
        <v>257</v>
      </c>
    </row>
    <row r="93" spans="1:8" ht="57" x14ac:dyDescent="0.2">
      <c r="A93" s="7">
        <v>4</v>
      </c>
      <c r="B93" s="19" t="s">
        <v>272</v>
      </c>
      <c r="C93" s="7" t="s">
        <v>169</v>
      </c>
      <c r="D93" s="7" t="s">
        <v>29</v>
      </c>
      <c r="E93" s="7">
        <v>1</v>
      </c>
      <c r="F93" s="7" t="s">
        <v>273</v>
      </c>
      <c r="G93" s="7" t="s">
        <v>31</v>
      </c>
      <c r="H93" s="7" t="s">
        <v>274</v>
      </c>
    </row>
    <row r="94" spans="1:8" ht="171" x14ac:dyDescent="0.2">
      <c r="A94" s="7">
        <v>4</v>
      </c>
      <c r="B94" s="19" t="s">
        <v>171</v>
      </c>
      <c r="C94" s="7" t="s">
        <v>172</v>
      </c>
      <c r="D94" s="7" t="s">
        <v>29</v>
      </c>
      <c r="E94" s="7">
        <v>3</v>
      </c>
      <c r="F94" s="7" t="s">
        <v>173</v>
      </c>
      <c r="G94" s="7" t="s">
        <v>46</v>
      </c>
      <c r="H94" s="7" t="s">
        <v>275</v>
      </c>
    </row>
    <row r="95" spans="1:8" x14ac:dyDescent="0.2">
      <c r="A95" s="7">
        <v>4</v>
      </c>
      <c r="B95" s="19" t="s">
        <v>65</v>
      </c>
      <c r="C95" s="7" t="s">
        <v>66</v>
      </c>
      <c r="D95" s="7" t="s">
        <v>257</v>
      </c>
      <c r="E95" s="7">
        <v>1</v>
      </c>
      <c r="F95" s="7" t="s">
        <v>276</v>
      </c>
      <c r="G95" s="7" t="s">
        <v>31</v>
      </c>
      <c r="H95" s="7" t="s">
        <v>257</v>
      </c>
    </row>
    <row r="96" spans="1:8" ht="57" x14ac:dyDescent="0.2">
      <c r="A96" s="7">
        <v>4</v>
      </c>
      <c r="B96" s="19" t="s">
        <v>277</v>
      </c>
      <c r="C96" s="7" t="s">
        <v>66</v>
      </c>
      <c r="D96" s="7" t="s">
        <v>29</v>
      </c>
      <c r="E96" s="7">
        <v>1</v>
      </c>
      <c r="F96" s="7" t="s">
        <v>278</v>
      </c>
      <c r="G96" s="7" t="s">
        <v>31</v>
      </c>
      <c r="H96" s="7" t="s">
        <v>279</v>
      </c>
    </row>
    <row r="97" spans="1:8" ht="42.75" x14ac:dyDescent="0.2">
      <c r="A97" s="7">
        <v>4</v>
      </c>
      <c r="B97" s="19" t="s">
        <v>179</v>
      </c>
      <c r="C97" s="7" t="s">
        <v>180</v>
      </c>
      <c r="D97" s="7" t="s">
        <v>29</v>
      </c>
      <c r="E97" s="7">
        <v>2</v>
      </c>
      <c r="F97" s="7" t="s">
        <v>181</v>
      </c>
      <c r="G97" s="7" t="s">
        <v>46</v>
      </c>
      <c r="H97" s="7" t="s">
        <v>280</v>
      </c>
    </row>
    <row r="98" spans="1:8" x14ac:dyDescent="0.2">
      <c r="A98" s="7">
        <v>4</v>
      </c>
      <c r="B98" s="19" t="s">
        <v>183</v>
      </c>
      <c r="C98" s="7" t="s">
        <v>184</v>
      </c>
      <c r="D98" s="7" t="s">
        <v>257</v>
      </c>
      <c r="E98" s="7">
        <v>1</v>
      </c>
      <c r="F98" s="7" t="s">
        <v>281</v>
      </c>
      <c r="G98" s="7" t="s">
        <v>31</v>
      </c>
      <c r="H98" s="7" t="s">
        <v>257</v>
      </c>
    </row>
    <row r="99" spans="1:8" ht="42.75" x14ac:dyDescent="0.2">
      <c r="A99" s="7">
        <v>4</v>
      </c>
      <c r="B99" s="19" t="s">
        <v>282</v>
      </c>
      <c r="C99" s="7" t="s">
        <v>184</v>
      </c>
      <c r="D99" s="7" t="s">
        <v>29</v>
      </c>
      <c r="E99" s="7">
        <v>1</v>
      </c>
      <c r="F99" s="7" t="s">
        <v>283</v>
      </c>
      <c r="G99" s="7" t="s">
        <v>31</v>
      </c>
      <c r="H99" s="7" t="s">
        <v>284</v>
      </c>
    </row>
    <row r="100" spans="1:8" ht="57" x14ac:dyDescent="0.2">
      <c r="A100" s="7">
        <v>4</v>
      </c>
      <c r="B100" s="19" t="s">
        <v>68</v>
      </c>
      <c r="C100" s="7" t="s">
        <v>69</v>
      </c>
      <c r="D100" s="7" t="s">
        <v>29</v>
      </c>
      <c r="E100" s="7">
        <v>2</v>
      </c>
      <c r="F100" s="7" t="s">
        <v>70</v>
      </c>
      <c r="G100" s="7" t="s">
        <v>31</v>
      </c>
      <c r="H100" s="7" t="s">
        <v>285</v>
      </c>
    </row>
    <row r="101" spans="1:8" x14ac:dyDescent="0.2">
      <c r="A101" s="7">
        <v>4</v>
      </c>
      <c r="B101" s="19" t="s">
        <v>71</v>
      </c>
      <c r="C101" s="7" t="s">
        <v>72</v>
      </c>
      <c r="D101" s="7" t="s">
        <v>257</v>
      </c>
      <c r="E101" s="7">
        <v>1</v>
      </c>
      <c r="F101" s="7" t="s">
        <v>286</v>
      </c>
      <c r="G101" s="7" t="s">
        <v>31</v>
      </c>
      <c r="H101" s="7" t="s">
        <v>257</v>
      </c>
    </row>
    <row r="102" spans="1:8" ht="71.25" x14ac:dyDescent="0.2">
      <c r="A102" s="7">
        <v>4</v>
      </c>
      <c r="B102" s="19" t="s">
        <v>287</v>
      </c>
      <c r="C102" s="7" t="s">
        <v>72</v>
      </c>
      <c r="D102" s="7" t="s">
        <v>29</v>
      </c>
      <c r="E102" s="7">
        <v>1</v>
      </c>
      <c r="F102" s="7" t="s">
        <v>288</v>
      </c>
      <c r="G102" s="7" t="s">
        <v>31</v>
      </c>
      <c r="H102" s="7" t="s">
        <v>289</v>
      </c>
    </row>
    <row r="103" spans="1:8" ht="57" x14ac:dyDescent="0.2">
      <c r="A103" s="7">
        <v>4</v>
      </c>
      <c r="B103" s="19" t="s">
        <v>75</v>
      </c>
      <c r="C103" s="7" t="s">
        <v>76</v>
      </c>
      <c r="D103" s="7" t="s">
        <v>29</v>
      </c>
      <c r="E103" s="7">
        <v>2</v>
      </c>
      <c r="F103" s="7" t="s">
        <v>77</v>
      </c>
      <c r="G103" s="7" t="s">
        <v>31</v>
      </c>
      <c r="H103" s="7" t="s">
        <v>290</v>
      </c>
    </row>
    <row r="104" spans="1:8" ht="28.5" x14ac:dyDescent="0.2">
      <c r="A104" s="7">
        <v>4</v>
      </c>
      <c r="B104" s="19" t="s">
        <v>78</v>
      </c>
      <c r="C104" s="7" t="s">
        <v>79</v>
      </c>
      <c r="D104" s="7" t="s">
        <v>257</v>
      </c>
      <c r="E104" s="7">
        <v>1</v>
      </c>
      <c r="F104" s="7" t="s">
        <v>291</v>
      </c>
      <c r="G104" s="7" t="s">
        <v>31</v>
      </c>
      <c r="H104" s="7" t="s">
        <v>257</v>
      </c>
    </row>
    <row r="105" spans="1:8" ht="71.25" x14ac:dyDescent="0.2">
      <c r="A105" s="7">
        <v>4</v>
      </c>
      <c r="B105" s="19" t="s">
        <v>292</v>
      </c>
      <c r="C105" s="7" t="s">
        <v>79</v>
      </c>
      <c r="D105" s="7" t="s">
        <v>29</v>
      </c>
      <c r="E105" s="7">
        <v>1</v>
      </c>
      <c r="F105" s="7" t="s">
        <v>293</v>
      </c>
      <c r="G105" s="7" t="s">
        <v>31</v>
      </c>
      <c r="H105" s="7" t="s">
        <v>294</v>
      </c>
    </row>
    <row r="106" spans="1:8" ht="57" x14ac:dyDescent="0.2">
      <c r="A106" s="7">
        <v>4</v>
      </c>
      <c r="B106" s="19" t="s">
        <v>186</v>
      </c>
      <c r="C106" s="7" t="s">
        <v>187</v>
      </c>
      <c r="D106" s="7" t="s">
        <v>29</v>
      </c>
      <c r="E106" s="7">
        <v>2</v>
      </c>
      <c r="F106" s="7" t="s">
        <v>188</v>
      </c>
      <c r="G106" s="7" t="s">
        <v>46</v>
      </c>
      <c r="H106" s="7" t="s">
        <v>295</v>
      </c>
    </row>
    <row r="107" spans="1:8" ht="71.25" x14ac:dyDescent="0.2">
      <c r="A107" s="7">
        <v>4</v>
      </c>
      <c r="B107" s="19" t="s">
        <v>81</v>
      </c>
      <c r="C107" s="7" t="s">
        <v>82</v>
      </c>
      <c r="D107" s="7" t="s">
        <v>29</v>
      </c>
      <c r="E107" s="7">
        <v>2</v>
      </c>
      <c r="F107" s="7" t="s">
        <v>83</v>
      </c>
      <c r="G107" s="7" t="s">
        <v>31</v>
      </c>
      <c r="H107" s="7" t="s">
        <v>296</v>
      </c>
    </row>
    <row r="108" spans="1:8" ht="28.5" x14ac:dyDescent="0.2">
      <c r="A108" s="7">
        <v>4</v>
      </c>
      <c r="B108" s="19" t="s">
        <v>84</v>
      </c>
      <c r="C108" s="7" t="s">
        <v>85</v>
      </c>
      <c r="D108" s="7" t="s">
        <v>29</v>
      </c>
      <c r="E108" s="7">
        <v>2</v>
      </c>
      <c r="F108" s="7" t="s">
        <v>86</v>
      </c>
      <c r="G108" s="7" t="s">
        <v>31</v>
      </c>
      <c r="H108" s="7" t="s">
        <v>297</v>
      </c>
    </row>
    <row r="109" spans="1:8" ht="28.5" x14ac:dyDescent="0.2">
      <c r="A109" s="7">
        <v>4</v>
      </c>
      <c r="B109" s="19" t="s">
        <v>87</v>
      </c>
      <c r="C109" s="7" t="s">
        <v>88</v>
      </c>
      <c r="D109" s="7" t="s">
        <v>29</v>
      </c>
      <c r="E109" s="7">
        <v>2</v>
      </c>
      <c r="F109" s="7" t="s">
        <v>89</v>
      </c>
      <c r="G109" s="7" t="s">
        <v>31</v>
      </c>
      <c r="H109" s="7" t="s">
        <v>297</v>
      </c>
    </row>
    <row r="110" spans="1:8" ht="28.5" x14ac:dyDescent="0.2">
      <c r="A110" s="7">
        <v>4</v>
      </c>
      <c r="B110" s="19" t="s">
        <v>91</v>
      </c>
      <c r="C110" s="7" t="s">
        <v>92</v>
      </c>
      <c r="D110" s="7" t="s">
        <v>29</v>
      </c>
      <c r="E110" s="7">
        <v>2</v>
      </c>
      <c r="F110" s="7" t="s">
        <v>93</v>
      </c>
      <c r="G110" s="7" t="s">
        <v>31</v>
      </c>
      <c r="H110" s="7" t="s">
        <v>297</v>
      </c>
    </row>
    <row r="111" spans="1:8" ht="28.5" x14ac:dyDescent="0.2">
      <c r="A111" s="7">
        <v>4</v>
      </c>
      <c r="B111" s="19" t="s">
        <v>94</v>
      </c>
      <c r="C111" s="7" t="s">
        <v>95</v>
      </c>
      <c r="D111" s="7" t="s">
        <v>257</v>
      </c>
      <c r="E111" s="7">
        <v>1</v>
      </c>
      <c r="F111" s="7" t="s">
        <v>298</v>
      </c>
      <c r="G111" s="7" t="s">
        <v>31</v>
      </c>
      <c r="H111" s="7" t="s">
        <v>257</v>
      </c>
    </row>
    <row r="112" spans="1:8" ht="71.25" x14ac:dyDescent="0.2">
      <c r="A112" s="7">
        <v>4</v>
      </c>
      <c r="B112" s="19" t="s">
        <v>299</v>
      </c>
      <c r="C112" s="7" t="s">
        <v>95</v>
      </c>
      <c r="D112" s="7" t="s">
        <v>29</v>
      </c>
      <c r="E112" s="7">
        <v>1</v>
      </c>
      <c r="F112" s="7" t="s">
        <v>300</v>
      </c>
      <c r="G112" s="7" t="s">
        <v>31</v>
      </c>
      <c r="H112" s="7" t="s">
        <v>301</v>
      </c>
    </row>
    <row r="113" spans="1:8" ht="28.5" x14ac:dyDescent="0.2">
      <c r="A113" s="7">
        <v>4</v>
      </c>
      <c r="B113" s="19" t="s">
        <v>97</v>
      </c>
      <c r="C113" s="7" t="s">
        <v>98</v>
      </c>
      <c r="D113" s="7" t="s">
        <v>257</v>
      </c>
      <c r="E113" s="7">
        <v>1</v>
      </c>
      <c r="F113" s="7" t="s">
        <v>302</v>
      </c>
      <c r="G113" s="7" t="s">
        <v>31</v>
      </c>
      <c r="H113" s="7" t="s">
        <v>257</v>
      </c>
    </row>
    <row r="114" spans="1:8" ht="57" x14ac:dyDescent="0.2">
      <c r="A114" s="7">
        <v>4</v>
      </c>
      <c r="B114" s="19" t="s">
        <v>303</v>
      </c>
      <c r="C114" s="7" t="s">
        <v>98</v>
      </c>
      <c r="D114" s="7" t="s">
        <v>29</v>
      </c>
      <c r="E114" s="7">
        <v>1</v>
      </c>
      <c r="F114" s="7" t="s">
        <v>304</v>
      </c>
      <c r="G114" s="7" t="s">
        <v>31</v>
      </c>
      <c r="H114" s="7" t="s">
        <v>305</v>
      </c>
    </row>
    <row r="115" spans="1:8" ht="42.75" x14ac:dyDescent="0.2">
      <c r="A115" s="7">
        <v>4</v>
      </c>
      <c r="B115" s="19" t="s">
        <v>100</v>
      </c>
      <c r="C115" s="7" t="s">
        <v>101</v>
      </c>
      <c r="D115" s="7" t="s">
        <v>29</v>
      </c>
      <c r="E115" s="7">
        <v>2</v>
      </c>
      <c r="F115" s="7" t="s">
        <v>102</v>
      </c>
      <c r="G115" s="7" t="s">
        <v>31</v>
      </c>
      <c r="H115" s="7" t="s">
        <v>306</v>
      </c>
    </row>
    <row r="116" spans="1:8" ht="57" x14ac:dyDescent="0.2">
      <c r="A116" s="7">
        <v>4</v>
      </c>
      <c r="B116" s="19" t="s">
        <v>103</v>
      </c>
      <c r="C116" s="7" t="s">
        <v>104</v>
      </c>
      <c r="D116" s="7" t="s">
        <v>29</v>
      </c>
      <c r="E116" s="7">
        <v>2</v>
      </c>
      <c r="F116" s="7" t="s">
        <v>105</v>
      </c>
      <c r="G116" s="7" t="s">
        <v>31</v>
      </c>
      <c r="H116" s="7" t="s">
        <v>307</v>
      </c>
    </row>
    <row r="117" spans="1:8" ht="57" x14ac:dyDescent="0.2">
      <c r="A117" s="7">
        <v>4</v>
      </c>
      <c r="B117" s="19" t="s">
        <v>190</v>
      </c>
      <c r="C117" s="7" t="s">
        <v>191</v>
      </c>
      <c r="D117" s="7" t="s">
        <v>29</v>
      </c>
      <c r="E117" s="7">
        <v>2</v>
      </c>
      <c r="F117" s="7" t="s">
        <v>192</v>
      </c>
      <c r="G117" s="7" t="s">
        <v>31</v>
      </c>
      <c r="H117" s="7" t="s">
        <v>308</v>
      </c>
    </row>
    <row r="118" spans="1:8" x14ac:dyDescent="0.2">
      <c r="A118" s="7">
        <v>4</v>
      </c>
      <c r="B118" s="19" t="s">
        <v>193</v>
      </c>
      <c r="C118" s="7" t="s">
        <v>194</v>
      </c>
      <c r="D118" s="7" t="s">
        <v>257</v>
      </c>
      <c r="E118" s="7">
        <v>1</v>
      </c>
      <c r="F118" s="7" t="s">
        <v>309</v>
      </c>
      <c r="G118" s="7" t="s">
        <v>31</v>
      </c>
      <c r="H118" s="7" t="s">
        <v>257</v>
      </c>
    </row>
    <row r="119" spans="1:8" ht="85.5" x14ac:dyDescent="0.2">
      <c r="A119" s="7">
        <v>4</v>
      </c>
      <c r="B119" s="19" t="s">
        <v>310</v>
      </c>
      <c r="C119" s="7" t="s">
        <v>194</v>
      </c>
      <c r="D119" s="7" t="s">
        <v>29</v>
      </c>
      <c r="E119" s="7">
        <v>1</v>
      </c>
      <c r="F119" s="7" t="s">
        <v>311</v>
      </c>
      <c r="G119" s="7" t="s">
        <v>31</v>
      </c>
      <c r="H119" s="7" t="s">
        <v>312</v>
      </c>
    </row>
    <row r="120" spans="1:8" x14ac:dyDescent="0.2">
      <c r="A120" s="7">
        <v>4</v>
      </c>
      <c r="B120" s="19" t="s">
        <v>196</v>
      </c>
      <c r="C120" s="7" t="s">
        <v>197</v>
      </c>
      <c r="D120" s="7" t="s">
        <v>257</v>
      </c>
      <c r="E120" s="7">
        <v>1</v>
      </c>
      <c r="F120" s="7" t="s">
        <v>313</v>
      </c>
      <c r="G120" s="7" t="s">
        <v>31</v>
      </c>
      <c r="H120" s="7" t="s">
        <v>257</v>
      </c>
    </row>
    <row r="121" spans="1:8" ht="28.5" x14ac:dyDescent="0.2">
      <c r="A121" s="7">
        <v>4</v>
      </c>
      <c r="B121" s="19" t="s">
        <v>314</v>
      </c>
      <c r="C121" s="7" t="s">
        <v>197</v>
      </c>
      <c r="D121" s="7" t="s">
        <v>29</v>
      </c>
      <c r="E121" s="7">
        <v>1</v>
      </c>
      <c r="F121" s="7" t="s">
        <v>315</v>
      </c>
      <c r="G121" s="7" t="s">
        <v>31</v>
      </c>
      <c r="H121" s="7" t="s">
        <v>316</v>
      </c>
    </row>
    <row r="122" spans="1:8" ht="28.5" x14ac:dyDescent="0.2">
      <c r="A122" s="7">
        <v>4</v>
      </c>
      <c r="B122" s="19" t="s">
        <v>107</v>
      </c>
      <c r="C122" s="7" t="s">
        <v>108</v>
      </c>
      <c r="D122" s="7" t="s">
        <v>29</v>
      </c>
      <c r="E122" s="7">
        <v>2</v>
      </c>
      <c r="F122" s="7" t="s">
        <v>109</v>
      </c>
      <c r="G122" s="7" t="s">
        <v>110</v>
      </c>
      <c r="H122" s="7" t="s">
        <v>297</v>
      </c>
    </row>
    <row r="123" spans="1:8" x14ac:dyDescent="0.2">
      <c r="A123" s="7">
        <v>4</v>
      </c>
      <c r="B123" s="19" t="s">
        <v>317</v>
      </c>
      <c r="C123" s="7" t="s">
        <v>318</v>
      </c>
      <c r="D123" s="7" t="s">
        <v>29</v>
      </c>
      <c r="E123" s="7">
        <v>1</v>
      </c>
      <c r="F123" s="7" t="s">
        <v>109</v>
      </c>
      <c r="G123" s="7" t="s">
        <v>110</v>
      </c>
      <c r="H123" s="7" t="s">
        <v>109</v>
      </c>
    </row>
    <row r="124" spans="1:8" x14ac:dyDescent="0.2">
      <c r="A124" s="7">
        <v>4</v>
      </c>
      <c r="B124" s="19" t="s">
        <v>219</v>
      </c>
      <c r="C124" s="7" t="s">
        <v>220</v>
      </c>
      <c r="D124" s="7" t="s">
        <v>257</v>
      </c>
      <c r="E124" s="7">
        <v>1</v>
      </c>
      <c r="F124" s="7" t="s">
        <v>319</v>
      </c>
      <c r="G124" s="7" t="s">
        <v>31</v>
      </c>
      <c r="H124" s="7" t="s">
        <v>257</v>
      </c>
    </row>
    <row r="125" spans="1:8" ht="42.75" x14ac:dyDescent="0.2">
      <c r="A125" s="7">
        <v>4</v>
      </c>
      <c r="B125" s="19" t="s">
        <v>320</v>
      </c>
      <c r="C125" s="7" t="s">
        <v>220</v>
      </c>
      <c r="D125" s="7" t="s">
        <v>29</v>
      </c>
      <c r="E125" s="7">
        <v>1</v>
      </c>
      <c r="F125" s="7" t="s">
        <v>321</v>
      </c>
      <c r="G125" s="7" t="s">
        <v>31</v>
      </c>
      <c r="H125" s="7" t="s">
        <v>322</v>
      </c>
    </row>
    <row r="126" spans="1:8" ht="42.75" x14ac:dyDescent="0.2">
      <c r="A126" s="7">
        <v>4</v>
      </c>
      <c r="B126" s="19" t="s">
        <v>226</v>
      </c>
      <c r="C126" s="7" t="s">
        <v>227</v>
      </c>
      <c r="D126" s="7" t="s">
        <v>29</v>
      </c>
      <c r="E126" s="7">
        <v>3</v>
      </c>
      <c r="F126" s="7" t="s">
        <v>228</v>
      </c>
      <c r="G126" s="7" t="s">
        <v>46</v>
      </c>
      <c r="H126" s="7" t="s">
        <v>323</v>
      </c>
    </row>
    <row r="127" spans="1:8" ht="28.5" x14ac:dyDescent="0.2">
      <c r="A127" s="7">
        <v>4</v>
      </c>
      <c r="B127" s="19" t="s">
        <v>117</v>
      </c>
      <c r="C127" s="7" t="s">
        <v>118</v>
      </c>
      <c r="D127" s="7" t="s">
        <v>29</v>
      </c>
      <c r="E127" s="7">
        <v>2</v>
      </c>
      <c r="F127" s="7" t="s">
        <v>119</v>
      </c>
      <c r="G127" s="7" t="s">
        <v>31</v>
      </c>
      <c r="H127" s="7" t="s">
        <v>297</v>
      </c>
    </row>
    <row r="128" spans="1:8" ht="28.5" x14ac:dyDescent="0.2">
      <c r="A128" s="7">
        <v>4</v>
      </c>
      <c r="B128" s="19" t="s">
        <v>120</v>
      </c>
      <c r="C128" s="7" t="s">
        <v>121</v>
      </c>
      <c r="D128" s="7" t="s">
        <v>29</v>
      </c>
      <c r="E128" s="7">
        <v>2</v>
      </c>
      <c r="F128" s="7" t="s">
        <v>122</v>
      </c>
      <c r="G128" s="7" t="s">
        <v>31</v>
      </c>
      <c r="H128" s="7" t="s">
        <v>297</v>
      </c>
    </row>
    <row r="129" spans="1:8" ht="42.75" x14ac:dyDescent="0.2">
      <c r="A129" s="7">
        <v>4</v>
      </c>
      <c r="B129" s="19" t="s">
        <v>123</v>
      </c>
      <c r="C129" s="7" t="s">
        <v>124</v>
      </c>
      <c r="D129" s="7" t="s">
        <v>29</v>
      </c>
      <c r="E129" s="7">
        <v>2</v>
      </c>
      <c r="F129" s="7" t="s">
        <v>125</v>
      </c>
      <c r="G129" s="7" t="s">
        <v>31</v>
      </c>
      <c r="H129" s="7" t="s">
        <v>266</v>
      </c>
    </row>
    <row r="130" spans="1:8" ht="71.25" x14ac:dyDescent="0.2">
      <c r="A130" s="7">
        <v>4</v>
      </c>
      <c r="B130" s="19" t="s">
        <v>230</v>
      </c>
      <c r="C130" s="7" t="s">
        <v>231</v>
      </c>
      <c r="D130" s="7" t="s">
        <v>29</v>
      </c>
      <c r="E130" s="7">
        <v>2</v>
      </c>
      <c r="F130" s="7" t="s">
        <v>232</v>
      </c>
      <c r="G130" s="7" t="s">
        <v>46</v>
      </c>
      <c r="H130" s="7" t="s">
        <v>324</v>
      </c>
    </row>
    <row r="131" spans="1:8" ht="71.25" x14ac:dyDescent="0.2">
      <c r="A131" s="7">
        <v>4</v>
      </c>
      <c r="B131" s="19" t="s">
        <v>126</v>
      </c>
      <c r="C131" s="7" t="s">
        <v>127</v>
      </c>
      <c r="D131" s="7" t="s">
        <v>29</v>
      </c>
      <c r="E131" s="7">
        <v>2</v>
      </c>
      <c r="F131" s="7" t="s">
        <v>128</v>
      </c>
      <c r="G131" s="7" t="s">
        <v>31</v>
      </c>
      <c r="H131" s="7" t="s">
        <v>325</v>
      </c>
    </row>
    <row r="132" spans="1:8" ht="28.5" x14ac:dyDescent="0.2">
      <c r="A132" s="7">
        <v>4</v>
      </c>
      <c r="B132" s="19" t="s">
        <v>130</v>
      </c>
      <c r="C132" s="7" t="s">
        <v>131</v>
      </c>
      <c r="D132" s="7" t="s">
        <v>29</v>
      </c>
      <c r="E132" s="7">
        <v>2</v>
      </c>
      <c r="F132" s="7" t="s">
        <v>132</v>
      </c>
      <c r="G132" s="7" t="s">
        <v>31</v>
      </c>
      <c r="H132" s="7" t="s">
        <v>297</v>
      </c>
    </row>
    <row r="133" spans="1:8" ht="42.75" x14ac:dyDescent="0.2">
      <c r="A133" s="7">
        <v>4</v>
      </c>
      <c r="B133" s="19" t="s">
        <v>143</v>
      </c>
      <c r="C133" s="7" t="s">
        <v>144</v>
      </c>
      <c r="D133" s="7" t="s">
        <v>29</v>
      </c>
      <c r="E133" s="7">
        <v>2</v>
      </c>
      <c r="F133" s="7" t="s">
        <v>145</v>
      </c>
      <c r="G133" s="7" t="s">
        <v>31</v>
      </c>
      <c r="H133" s="7" t="s">
        <v>326</v>
      </c>
    </row>
    <row r="134" spans="1:8" ht="28.5" x14ac:dyDescent="0.2">
      <c r="A134" s="7">
        <v>5</v>
      </c>
      <c r="B134" s="19" t="s">
        <v>249</v>
      </c>
      <c r="C134" s="7" t="s">
        <v>250</v>
      </c>
      <c r="D134" s="7" t="s">
        <v>29</v>
      </c>
      <c r="E134" s="7">
        <v>2</v>
      </c>
      <c r="F134" s="7" t="s">
        <v>251</v>
      </c>
      <c r="G134" s="7" t="s">
        <v>46</v>
      </c>
      <c r="H134" s="7" t="s">
        <v>327</v>
      </c>
    </row>
    <row r="135" spans="1:8" ht="71.25" x14ac:dyDescent="0.2">
      <c r="A135" s="7">
        <v>5</v>
      </c>
      <c r="B135" s="19" t="s">
        <v>157</v>
      </c>
      <c r="C135" s="7" t="s">
        <v>158</v>
      </c>
      <c r="D135" s="7" t="s">
        <v>29</v>
      </c>
      <c r="E135" s="7">
        <v>3</v>
      </c>
      <c r="F135" s="7" t="s">
        <v>159</v>
      </c>
      <c r="G135" s="7" t="s">
        <v>31</v>
      </c>
      <c r="H135" s="7" t="s">
        <v>328</v>
      </c>
    </row>
    <row r="136" spans="1:8" ht="57" x14ac:dyDescent="0.2">
      <c r="A136" s="7">
        <v>5</v>
      </c>
      <c r="B136" s="19" t="s">
        <v>160</v>
      </c>
      <c r="C136" s="7" t="s">
        <v>161</v>
      </c>
      <c r="D136" s="7" t="s">
        <v>29</v>
      </c>
      <c r="E136" s="7">
        <v>3</v>
      </c>
      <c r="F136" s="7" t="s">
        <v>162</v>
      </c>
      <c r="G136" s="7" t="s">
        <v>46</v>
      </c>
      <c r="H136" s="7" t="s">
        <v>329</v>
      </c>
    </row>
    <row r="137" spans="1:8" ht="28.5" x14ac:dyDescent="0.2">
      <c r="A137" s="7">
        <v>5</v>
      </c>
      <c r="B137" s="19" t="s">
        <v>272</v>
      </c>
      <c r="C137" s="7" t="s">
        <v>169</v>
      </c>
      <c r="D137" s="7" t="s">
        <v>29</v>
      </c>
      <c r="E137" s="7">
        <v>2</v>
      </c>
      <c r="F137" s="7" t="s">
        <v>273</v>
      </c>
      <c r="G137" s="7" t="s">
        <v>31</v>
      </c>
      <c r="H137" s="7" t="s">
        <v>330</v>
      </c>
    </row>
    <row r="138" spans="1:8" ht="142.5" x14ac:dyDescent="0.2">
      <c r="A138" s="7">
        <v>5</v>
      </c>
      <c r="B138" s="19" t="s">
        <v>331</v>
      </c>
      <c r="C138" s="7" t="s">
        <v>184</v>
      </c>
      <c r="D138" s="7" t="s">
        <v>29</v>
      </c>
      <c r="E138" s="7">
        <v>1</v>
      </c>
      <c r="F138" s="7" t="s">
        <v>283</v>
      </c>
      <c r="G138" s="7" t="s">
        <v>31</v>
      </c>
      <c r="H138" s="7" t="s">
        <v>332</v>
      </c>
    </row>
    <row r="139" spans="1:8" ht="57" x14ac:dyDescent="0.2">
      <c r="A139" s="7">
        <v>5</v>
      </c>
      <c r="B139" s="19" t="s">
        <v>171</v>
      </c>
      <c r="C139" s="7" t="s">
        <v>172</v>
      </c>
      <c r="D139" s="7" t="s">
        <v>29</v>
      </c>
      <c r="E139" s="7">
        <v>4</v>
      </c>
      <c r="F139" s="7" t="s">
        <v>173</v>
      </c>
      <c r="G139" s="7" t="s">
        <v>46</v>
      </c>
      <c r="H139" s="7" t="s">
        <v>333</v>
      </c>
    </row>
    <row r="140" spans="1:8" ht="71.25" x14ac:dyDescent="0.2">
      <c r="A140" s="7">
        <v>5</v>
      </c>
      <c r="B140" s="19" t="s">
        <v>179</v>
      </c>
      <c r="C140" s="7" t="s">
        <v>180</v>
      </c>
      <c r="D140" s="7" t="s">
        <v>29</v>
      </c>
      <c r="E140" s="7">
        <v>3</v>
      </c>
      <c r="F140" s="7" t="s">
        <v>181</v>
      </c>
      <c r="G140" s="7" t="s">
        <v>46</v>
      </c>
      <c r="H140" s="7" t="s">
        <v>334</v>
      </c>
    </row>
    <row r="141" spans="1:8" x14ac:dyDescent="0.2">
      <c r="A141" s="7">
        <v>5</v>
      </c>
      <c r="B141" s="19" t="s">
        <v>282</v>
      </c>
      <c r="C141" s="7" t="s">
        <v>184</v>
      </c>
      <c r="D141" s="7" t="s">
        <v>257</v>
      </c>
      <c r="E141" s="7">
        <v>1</v>
      </c>
      <c r="F141" s="7" t="s">
        <v>335</v>
      </c>
      <c r="G141" s="7" t="s">
        <v>31</v>
      </c>
      <c r="H141" s="7" t="s">
        <v>257</v>
      </c>
    </row>
    <row r="142" spans="1:8" ht="57" x14ac:dyDescent="0.2">
      <c r="A142" s="7">
        <v>5</v>
      </c>
      <c r="B142" s="19" t="s">
        <v>186</v>
      </c>
      <c r="C142" s="7" t="s">
        <v>187</v>
      </c>
      <c r="D142" s="7" t="s">
        <v>29</v>
      </c>
      <c r="E142" s="7">
        <v>3</v>
      </c>
      <c r="F142" s="7" t="s">
        <v>188</v>
      </c>
      <c r="G142" s="7" t="s">
        <v>46</v>
      </c>
      <c r="H142" s="7" t="s">
        <v>336</v>
      </c>
    </row>
    <row r="143" spans="1:8" x14ac:dyDescent="0.2">
      <c r="A143" s="7">
        <v>5</v>
      </c>
      <c r="B143" s="19" t="s">
        <v>100</v>
      </c>
      <c r="C143" s="7" t="s">
        <v>101</v>
      </c>
      <c r="D143" s="7" t="s">
        <v>257</v>
      </c>
      <c r="E143" s="7">
        <v>1</v>
      </c>
      <c r="F143" s="7" t="s">
        <v>337</v>
      </c>
      <c r="G143" s="7" t="s">
        <v>31</v>
      </c>
      <c r="H143" s="7" t="s">
        <v>257</v>
      </c>
    </row>
    <row r="144" spans="1:8" x14ac:dyDescent="0.2">
      <c r="A144" s="7">
        <v>5</v>
      </c>
      <c r="B144" s="19" t="s">
        <v>338</v>
      </c>
      <c r="C144" s="7" t="s">
        <v>101</v>
      </c>
      <c r="D144" s="7" t="s">
        <v>29</v>
      </c>
      <c r="E144" s="7">
        <v>1</v>
      </c>
      <c r="F144" s="7" t="s">
        <v>339</v>
      </c>
      <c r="G144" s="7" t="s">
        <v>31</v>
      </c>
      <c r="H144" s="7" t="s">
        <v>340</v>
      </c>
    </row>
    <row r="145" spans="1:8" ht="28.5" x14ac:dyDescent="0.2">
      <c r="A145" s="7">
        <v>5</v>
      </c>
      <c r="B145" s="19" t="s">
        <v>190</v>
      </c>
      <c r="C145" s="7" t="s">
        <v>191</v>
      </c>
      <c r="D145" s="7" t="s">
        <v>29</v>
      </c>
      <c r="E145" s="7">
        <v>3</v>
      </c>
      <c r="F145" s="7" t="s">
        <v>192</v>
      </c>
      <c r="G145" s="7" t="s">
        <v>31</v>
      </c>
      <c r="H145" s="7" t="s">
        <v>330</v>
      </c>
    </row>
    <row r="146" spans="1:8" ht="71.25" x14ac:dyDescent="0.2">
      <c r="A146" s="7">
        <v>5</v>
      </c>
      <c r="B146" s="19" t="s">
        <v>310</v>
      </c>
      <c r="C146" s="7" t="s">
        <v>194</v>
      </c>
      <c r="D146" s="7" t="s">
        <v>29</v>
      </c>
      <c r="E146" s="7">
        <v>2</v>
      </c>
      <c r="F146" s="7" t="s">
        <v>311</v>
      </c>
      <c r="G146" s="7" t="s">
        <v>31</v>
      </c>
      <c r="H146" s="7" t="s">
        <v>341</v>
      </c>
    </row>
    <row r="147" spans="1:8" x14ac:dyDescent="0.2">
      <c r="A147" s="7">
        <v>5</v>
      </c>
      <c r="B147" s="19" t="s">
        <v>314</v>
      </c>
      <c r="C147" s="7" t="s">
        <v>197</v>
      </c>
      <c r="D147" s="7" t="s">
        <v>29</v>
      </c>
      <c r="E147" s="7">
        <v>2</v>
      </c>
      <c r="F147" s="7" t="s">
        <v>315</v>
      </c>
      <c r="G147" s="7" t="s">
        <v>31</v>
      </c>
      <c r="H147" s="7"/>
    </row>
    <row r="148" spans="1:8" ht="28.5" x14ac:dyDescent="0.2">
      <c r="A148" s="7">
        <v>5</v>
      </c>
      <c r="B148" s="19" t="s">
        <v>317</v>
      </c>
      <c r="C148" s="7" t="s">
        <v>318</v>
      </c>
      <c r="D148" s="7" t="s">
        <v>29</v>
      </c>
      <c r="E148" s="7">
        <v>2</v>
      </c>
      <c r="F148" s="7" t="s">
        <v>109</v>
      </c>
      <c r="G148" s="7" t="s">
        <v>110</v>
      </c>
      <c r="H148" s="7" t="s">
        <v>330</v>
      </c>
    </row>
    <row r="149" spans="1:8" ht="228" x14ac:dyDescent="0.2">
      <c r="A149" s="7">
        <v>5</v>
      </c>
      <c r="B149" s="19" t="s">
        <v>342</v>
      </c>
      <c r="C149" s="7" t="s">
        <v>220</v>
      </c>
      <c r="D149" s="7" t="s">
        <v>29</v>
      </c>
      <c r="E149" s="7">
        <v>1</v>
      </c>
      <c r="F149" s="7" t="s">
        <v>343</v>
      </c>
      <c r="G149" s="7" t="s">
        <v>31</v>
      </c>
      <c r="H149" s="7" t="s">
        <v>344</v>
      </c>
    </row>
    <row r="150" spans="1:8" ht="28.5" x14ac:dyDescent="0.2">
      <c r="A150" s="7">
        <v>5</v>
      </c>
      <c r="B150" s="19" t="s">
        <v>199</v>
      </c>
      <c r="C150" s="7" t="s">
        <v>200</v>
      </c>
      <c r="D150" s="7" t="s">
        <v>257</v>
      </c>
      <c r="E150" s="7">
        <v>1</v>
      </c>
      <c r="F150" s="7" t="s">
        <v>345</v>
      </c>
      <c r="G150" s="7" t="s">
        <v>31</v>
      </c>
      <c r="H150" s="7" t="s">
        <v>257</v>
      </c>
    </row>
    <row r="151" spans="1:8" ht="28.5" x14ac:dyDescent="0.2">
      <c r="A151" s="7">
        <v>5</v>
      </c>
      <c r="B151" s="19" t="s">
        <v>346</v>
      </c>
      <c r="C151" s="7" t="s">
        <v>200</v>
      </c>
      <c r="D151" s="7" t="s">
        <v>29</v>
      </c>
      <c r="E151" s="7">
        <v>1</v>
      </c>
      <c r="F151" s="7" t="s">
        <v>347</v>
      </c>
      <c r="G151" s="7" t="s">
        <v>31</v>
      </c>
      <c r="H151" s="7" t="s">
        <v>340</v>
      </c>
    </row>
    <row r="152" spans="1:8" ht="28.5" x14ac:dyDescent="0.2">
      <c r="A152" s="7">
        <v>5</v>
      </c>
      <c r="B152" s="19" t="s">
        <v>203</v>
      </c>
      <c r="C152" s="7" t="s">
        <v>204</v>
      </c>
      <c r="D152" s="7" t="s">
        <v>257</v>
      </c>
      <c r="E152" s="7">
        <v>1</v>
      </c>
      <c r="F152" s="7" t="s">
        <v>348</v>
      </c>
      <c r="G152" s="7" t="s">
        <v>31</v>
      </c>
      <c r="H152" s="7" t="s">
        <v>257</v>
      </c>
    </row>
    <row r="153" spans="1:8" ht="28.5" x14ac:dyDescent="0.2">
      <c r="A153" s="7">
        <v>5</v>
      </c>
      <c r="B153" s="19" t="s">
        <v>349</v>
      </c>
      <c r="C153" s="7" t="s">
        <v>204</v>
      </c>
      <c r="D153" s="7" t="s">
        <v>29</v>
      </c>
      <c r="E153" s="7">
        <v>1</v>
      </c>
      <c r="F153" s="7" t="s">
        <v>350</v>
      </c>
      <c r="G153" s="7" t="s">
        <v>31</v>
      </c>
      <c r="H153" s="7" t="s">
        <v>340</v>
      </c>
    </row>
    <row r="154" spans="1:8" ht="28.5" x14ac:dyDescent="0.2">
      <c r="A154" s="7">
        <v>5</v>
      </c>
      <c r="B154" s="19" t="s">
        <v>207</v>
      </c>
      <c r="C154" s="7" t="s">
        <v>208</v>
      </c>
      <c r="D154" s="7" t="s">
        <v>257</v>
      </c>
      <c r="E154" s="7">
        <v>1</v>
      </c>
      <c r="F154" s="7" t="s">
        <v>351</v>
      </c>
      <c r="G154" s="7" t="s">
        <v>31</v>
      </c>
      <c r="H154" s="7" t="s">
        <v>257</v>
      </c>
    </row>
    <row r="155" spans="1:8" ht="28.5" x14ac:dyDescent="0.2">
      <c r="A155" s="7">
        <v>5</v>
      </c>
      <c r="B155" s="19" t="s">
        <v>352</v>
      </c>
      <c r="C155" s="7" t="s">
        <v>208</v>
      </c>
      <c r="D155" s="7" t="s">
        <v>29</v>
      </c>
      <c r="E155" s="7">
        <v>1</v>
      </c>
      <c r="F155" s="7" t="s">
        <v>353</v>
      </c>
      <c r="G155" s="7" t="s">
        <v>31</v>
      </c>
      <c r="H155" s="7" t="s">
        <v>340</v>
      </c>
    </row>
    <row r="156" spans="1:8" ht="171" x14ac:dyDescent="0.2">
      <c r="A156" s="7">
        <v>5</v>
      </c>
      <c r="B156" s="19" t="s">
        <v>111</v>
      </c>
      <c r="C156" s="7" t="s">
        <v>112</v>
      </c>
      <c r="D156" s="7" t="s">
        <v>29</v>
      </c>
      <c r="E156" s="7">
        <v>2</v>
      </c>
      <c r="F156" s="7" t="s">
        <v>113</v>
      </c>
      <c r="G156" s="7" t="s">
        <v>31</v>
      </c>
      <c r="H156" s="7" t="s">
        <v>354</v>
      </c>
    </row>
    <row r="157" spans="1:8" ht="57" x14ac:dyDescent="0.2">
      <c r="A157" s="7">
        <v>5</v>
      </c>
      <c r="B157" s="19" t="s">
        <v>215</v>
      </c>
      <c r="C157" s="7" t="s">
        <v>216</v>
      </c>
      <c r="D157" s="7" t="s">
        <v>29</v>
      </c>
      <c r="E157" s="7">
        <v>2</v>
      </c>
      <c r="F157" s="7" t="s">
        <v>217</v>
      </c>
      <c r="G157" s="7" t="s">
        <v>46</v>
      </c>
      <c r="H157" s="7" t="s">
        <v>355</v>
      </c>
    </row>
    <row r="158" spans="1:8" x14ac:dyDescent="0.2">
      <c r="A158" s="7">
        <v>5</v>
      </c>
      <c r="B158" s="19" t="s">
        <v>320</v>
      </c>
      <c r="C158" s="7" t="s">
        <v>220</v>
      </c>
      <c r="D158" s="7" t="s">
        <v>257</v>
      </c>
      <c r="E158" s="7">
        <v>1</v>
      </c>
      <c r="F158" s="7" t="s">
        <v>356</v>
      </c>
      <c r="G158" s="7" t="s">
        <v>31</v>
      </c>
      <c r="H158" s="7" t="s">
        <v>257</v>
      </c>
    </row>
    <row r="159" spans="1:8" ht="42.75" x14ac:dyDescent="0.2">
      <c r="A159" s="7">
        <v>5</v>
      </c>
      <c r="B159" s="19" t="s">
        <v>222</v>
      </c>
      <c r="C159" s="7" t="s">
        <v>223</v>
      </c>
      <c r="D159" s="7" t="s">
        <v>29</v>
      </c>
      <c r="E159" s="7">
        <v>3</v>
      </c>
      <c r="F159" s="7" t="s">
        <v>224</v>
      </c>
      <c r="G159" s="7" t="s">
        <v>46</v>
      </c>
      <c r="H159" s="7" t="s">
        <v>357</v>
      </c>
    </row>
    <row r="160" spans="1:8" ht="57" x14ac:dyDescent="0.2">
      <c r="A160" s="7">
        <v>5</v>
      </c>
      <c r="B160" s="19" t="s">
        <v>226</v>
      </c>
      <c r="C160" s="7" t="s">
        <v>227</v>
      </c>
      <c r="D160" s="7" t="s">
        <v>29</v>
      </c>
      <c r="E160" s="7">
        <v>4</v>
      </c>
      <c r="F160" s="7" t="s">
        <v>228</v>
      </c>
      <c r="G160" s="7" t="s">
        <v>46</v>
      </c>
      <c r="H160" s="7" t="s">
        <v>333</v>
      </c>
    </row>
    <row r="161" spans="1:8" x14ac:dyDescent="0.2">
      <c r="A161" s="7">
        <v>5</v>
      </c>
      <c r="B161" s="19" t="s">
        <v>133</v>
      </c>
      <c r="C161" s="7" t="s">
        <v>134</v>
      </c>
      <c r="D161" s="7" t="s">
        <v>29</v>
      </c>
      <c r="E161" s="7">
        <v>2</v>
      </c>
      <c r="F161" s="7" t="s">
        <v>135</v>
      </c>
      <c r="G161" s="7" t="s">
        <v>31</v>
      </c>
      <c r="H161" s="7" t="s">
        <v>340</v>
      </c>
    </row>
    <row r="162" spans="1:8" x14ac:dyDescent="0.2">
      <c r="A162" s="7">
        <v>5</v>
      </c>
      <c r="B162" s="19" t="s">
        <v>234</v>
      </c>
      <c r="C162" s="7" t="s">
        <v>235</v>
      </c>
      <c r="D162" s="7" t="s">
        <v>29</v>
      </c>
      <c r="E162" s="7">
        <v>2</v>
      </c>
      <c r="F162" s="7" t="s">
        <v>236</v>
      </c>
      <c r="G162" s="7" t="s">
        <v>46</v>
      </c>
      <c r="H162" s="7" t="s">
        <v>340</v>
      </c>
    </row>
    <row r="163" spans="1:8" x14ac:dyDescent="0.2">
      <c r="A163" s="7">
        <v>5</v>
      </c>
      <c r="B163" s="19" t="s">
        <v>136</v>
      </c>
      <c r="C163" s="7" t="s">
        <v>137</v>
      </c>
      <c r="D163" s="7" t="s">
        <v>29</v>
      </c>
      <c r="E163" s="7">
        <v>4</v>
      </c>
      <c r="F163" s="7" t="s">
        <v>138</v>
      </c>
      <c r="G163" s="7" t="s">
        <v>46</v>
      </c>
      <c r="H163" s="7" t="s">
        <v>340</v>
      </c>
    </row>
    <row r="164" spans="1:8" x14ac:dyDescent="0.2">
      <c r="A164" s="7">
        <v>5</v>
      </c>
      <c r="B164" s="19" t="s">
        <v>140</v>
      </c>
      <c r="C164" s="7" t="s">
        <v>141</v>
      </c>
      <c r="D164" s="7" t="s">
        <v>29</v>
      </c>
      <c r="E164" s="7">
        <v>2</v>
      </c>
      <c r="F164" s="7" t="s">
        <v>142</v>
      </c>
      <c r="G164" s="7" t="s">
        <v>31</v>
      </c>
      <c r="H164" s="7" t="s">
        <v>340</v>
      </c>
    </row>
    <row r="165" spans="1:8" x14ac:dyDescent="0.2">
      <c r="A165" s="7">
        <v>5</v>
      </c>
      <c r="B165" s="19" t="s">
        <v>143</v>
      </c>
      <c r="C165" s="7" t="s">
        <v>144</v>
      </c>
      <c r="D165" s="7" t="s">
        <v>257</v>
      </c>
      <c r="E165" s="7">
        <v>1</v>
      </c>
      <c r="F165" s="7" t="s">
        <v>358</v>
      </c>
      <c r="G165" s="7" t="s">
        <v>31</v>
      </c>
      <c r="H165" s="7" t="s">
        <v>257</v>
      </c>
    </row>
    <row r="166" spans="1:8" x14ac:dyDescent="0.2">
      <c r="A166" s="7">
        <v>5</v>
      </c>
      <c r="B166" s="19" t="s">
        <v>359</v>
      </c>
      <c r="C166" s="7" t="s">
        <v>144</v>
      </c>
      <c r="D166" s="7" t="s">
        <v>29</v>
      </c>
      <c r="E166" s="7">
        <v>1</v>
      </c>
      <c r="F166" s="7" t="s">
        <v>360</v>
      </c>
      <c r="G166" s="7" t="s">
        <v>31</v>
      </c>
      <c r="H166" s="7" t="s">
        <v>340</v>
      </c>
    </row>
    <row r="167" spans="1:8" x14ac:dyDescent="0.2">
      <c r="A167" s="7">
        <v>5</v>
      </c>
      <c r="B167" s="19" t="s">
        <v>238</v>
      </c>
      <c r="C167" s="7" t="s">
        <v>239</v>
      </c>
      <c r="D167" s="7" t="s">
        <v>29</v>
      </c>
      <c r="E167" s="7">
        <v>2</v>
      </c>
      <c r="F167" s="7" t="s">
        <v>240</v>
      </c>
      <c r="G167" s="7" t="s">
        <v>31</v>
      </c>
      <c r="H167" s="7" t="s">
        <v>340</v>
      </c>
    </row>
    <row r="168" spans="1:8" x14ac:dyDescent="0.2">
      <c r="A168" s="7">
        <v>5</v>
      </c>
      <c r="B168" s="19" t="s">
        <v>146</v>
      </c>
      <c r="C168" s="7" t="s">
        <v>147</v>
      </c>
      <c r="D168" s="7" t="s">
        <v>29</v>
      </c>
      <c r="E168" s="7">
        <v>2</v>
      </c>
      <c r="F168" s="7" t="s">
        <v>148</v>
      </c>
      <c r="G168" s="7" t="s">
        <v>31</v>
      </c>
      <c r="H168" s="7" t="s">
        <v>340</v>
      </c>
    </row>
    <row r="169" spans="1:8" x14ac:dyDescent="0.2">
      <c r="A169" s="7">
        <v>5</v>
      </c>
      <c r="B169" s="19" t="s">
        <v>149</v>
      </c>
      <c r="C169" s="7" t="s">
        <v>150</v>
      </c>
      <c r="D169" s="7" t="s">
        <v>29</v>
      </c>
      <c r="E169" s="7">
        <v>2</v>
      </c>
      <c r="F169" s="7" t="s">
        <v>151</v>
      </c>
      <c r="G169" s="7" t="s">
        <v>31</v>
      </c>
      <c r="H169" s="7" t="s">
        <v>152</v>
      </c>
    </row>
    <row r="170" spans="1:8" ht="28.5" x14ac:dyDescent="0.2">
      <c r="A170" s="7">
        <v>6</v>
      </c>
      <c r="B170" s="19" t="s">
        <v>249</v>
      </c>
      <c r="C170" s="7" t="s">
        <v>250</v>
      </c>
      <c r="D170" s="7" t="s">
        <v>257</v>
      </c>
      <c r="E170" s="7">
        <v>2</v>
      </c>
      <c r="F170" s="7" t="s">
        <v>361</v>
      </c>
      <c r="G170" s="7" t="s">
        <v>31</v>
      </c>
      <c r="H170" s="7" t="s">
        <v>362</v>
      </c>
    </row>
    <row r="171" spans="1:8" ht="28.5" x14ac:dyDescent="0.2">
      <c r="A171" s="7">
        <v>6</v>
      </c>
      <c r="B171" s="19" t="s">
        <v>363</v>
      </c>
      <c r="C171" s="7" t="s">
        <v>44</v>
      </c>
      <c r="D171" s="7" t="s">
        <v>29</v>
      </c>
      <c r="E171" s="7">
        <v>1</v>
      </c>
      <c r="F171" s="7" t="s">
        <v>364</v>
      </c>
      <c r="G171" s="7" t="s">
        <v>31</v>
      </c>
      <c r="H171" s="7" t="s">
        <v>365</v>
      </c>
    </row>
    <row r="172" spans="1:8" ht="28.5" x14ac:dyDescent="0.2">
      <c r="A172" s="7">
        <v>6</v>
      </c>
      <c r="B172" s="19" t="s">
        <v>366</v>
      </c>
      <c r="C172" s="7" t="s">
        <v>250</v>
      </c>
      <c r="D172" s="7" t="s">
        <v>29</v>
      </c>
      <c r="E172" s="7">
        <v>1</v>
      </c>
      <c r="F172" s="7" t="s">
        <v>367</v>
      </c>
      <c r="G172" s="7" t="s">
        <v>31</v>
      </c>
      <c r="H172" s="7" t="s">
        <v>365</v>
      </c>
    </row>
    <row r="173" spans="1:8" ht="42.75" x14ac:dyDescent="0.2">
      <c r="A173" s="7">
        <v>6</v>
      </c>
      <c r="B173" s="19" t="s">
        <v>368</v>
      </c>
      <c r="C173" s="7" t="s">
        <v>158</v>
      </c>
      <c r="D173" s="7" t="s">
        <v>29</v>
      </c>
      <c r="E173" s="7">
        <v>1</v>
      </c>
      <c r="F173" s="7" t="s">
        <v>369</v>
      </c>
      <c r="G173" s="7" t="s">
        <v>31</v>
      </c>
      <c r="H173" s="7" t="s">
        <v>370</v>
      </c>
    </row>
    <row r="174" spans="1:8" ht="28.5" x14ac:dyDescent="0.2">
      <c r="A174" s="7">
        <v>6</v>
      </c>
      <c r="B174" s="19" t="s">
        <v>371</v>
      </c>
      <c r="C174" s="7" t="s">
        <v>161</v>
      </c>
      <c r="D174" s="7" t="s">
        <v>29</v>
      </c>
      <c r="E174" s="7">
        <v>1</v>
      </c>
      <c r="F174" s="7" t="s">
        <v>372</v>
      </c>
      <c r="G174" s="7" t="s">
        <v>31</v>
      </c>
      <c r="H174" s="7" t="s">
        <v>365</v>
      </c>
    </row>
    <row r="175" spans="1:8" ht="28.5" x14ac:dyDescent="0.2">
      <c r="A175" s="7">
        <v>6</v>
      </c>
      <c r="B175" s="19" t="s">
        <v>153</v>
      </c>
      <c r="C175" s="7" t="s">
        <v>154</v>
      </c>
      <c r="D175" s="7" t="s">
        <v>29</v>
      </c>
      <c r="E175" s="7">
        <v>4</v>
      </c>
      <c r="F175" s="7" t="s">
        <v>373</v>
      </c>
      <c r="G175" s="7" t="s">
        <v>46</v>
      </c>
      <c r="H175" s="7" t="s">
        <v>374</v>
      </c>
    </row>
    <row r="176" spans="1:8" x14ac:dyDescent="0.2">
      <c r="A176" s="7">
        <v>6</v>
      </c>
      <c r="B176" s="19" t="s">
        <v>157</v>
      </c>
      <c r="C176" s="7" t="s">
        <v>158</v>
      </c>
      <c r="D176" s="7" t="s">
        <v>257</v>
      </c>
      <c r="E176" s="7">
        <v>3</v>
      </c>
      <c r="F176" s="7" t="s">
        <v>375</v>
      </c>
      <c r="G176" s="7" t="s">
        <v>31</v>
      </c>
      <c r="H176" s="7" t="s">
        <v>362</v>
      </c>
    </row>
    <row r="177" spans="1:8" x14ac:dyDescent="0.2">
      <c r="A177" s="7">
        <v>6</v>
      </c>
      <c r="B177" s="19" t="s">
        <v>160</v>
      </c>
      <c r="C177" s="7" t="s">
        <v>161</v>
      </c>
      <c r="D177" s="7" t="s">
        <v>257</v>
      </c>
      <c r="E177" s="7">
        <v>3</v>
      </c>
      <c r="F177" s="7" t="s">
        <v>376</v>
      </c>
      <c r="G177" s="7" t="s">
        <v>31</v>
      </c>
      <c r="H177" s="7" t="s">
        <v>362</v>
      </c>
    </row>
    <row r="178" spans="1:8" x14ac:dyDescent="0.2">
      <c r="A178" s="7">
        <v>6</v>
      </c>
      <c r="B178" s="19" t="s">
        <v>43</v>
      </c>
      <c r="C178" s="7" t="s">
        <v>44</v>
      </c>
      <c r="D178" s="7" t="s">
        <v>257</v>
      </c>
      <c r="E178" s="7">
        <v>2</v>
      </c>
      <c r="F178" s="7" t="s">
        <v>377</v>
      </c>
      <c r="G178" s="7" t="s">
        <v>31</v>
      </c>
      <c r="H178" s="7" t="s">
        <v>362</v>
      </c>
    </row>
    <row r="179" spans="1:8" ht="28.5" x14ac:dyDescent="0.2">
      <c r="A179" s="7">
        <v>6</v>
      </c>
      <c r="B179" s="19" t="s">
        <v>272</v>
      </c>
      <c r="C179" s="7" t="s">
        <v>169</v>
      </c>
      <c r="D179" s="7" t="s">
        <v>29</v>
      </c>
      <c r="E179" s="7">
        <v>3</v>
      </c>
      <c r="F179" s="7" t="s">
        <v>378</v>
      </c>
      <c r="G179" s="7" t="s">
        <v>31</v>
      </c>
      <c r="H179" s="7" t="s">
        <v>374</v>
      </c>
    </row>
    <row r="180" spans="1:8" ht="28.5" x14ac:dyDescent="0.2">
      <c r="A180" s="7">
        <v>6</v>
      </c>
      <c r="B180" s="19" t="s">
        <v>379</v>
      </c>
      <c r="C180" s="7" t="s">
        <v>176</v>
      </c>
      <c r="D180" s="7" t="s">
        <v>29</v>
      </c>
      <c r="E180" s="7">
        <v>1</v>
      </c>
      <c r="F180" s="7" t="s">
        <v>380</v>
      </c>
      <c r="G180" s="7" t="s">
        <v>31</v>
      </c>
      <c r="H180" s="7" t="s">
        <v>365</v>
      </c>
    </row>
    <row r="181" spans="1:8" ht="57" x14ac:dyDescent="0.2">
      <c r="A181" s="7">
        <v>6</v>
      </c>
      <c r="B181" s="19" t="s">
        <v>381</v>
      </c>
      <c r="C181" s="7" t="s">
        <v>197</v>
      </c>
      <c r="D181" s="7" t="s">
        <v>29</v>
      </c>
      <c r="E181" s="7">
        <v>1</v>
      </c>
      <c r="F181" s="7" t="s">
        <v>382</v>
      </c>
      <c r="G181" s="7" t="s">
        <v>31</v>
      </c>
      <c r="H181" s="7" t="s">
        <v>383</v>
      </c>
    </row>
    <row r="182" spans="1:8" ht="57" x14ac:dyDescent="0.2">
      <c r="A182" s="7">
        <v>6</v>
      </c>
      <c r="B182" s="19" t="s">
        <v>384</v>
      </c>
      <c r="C182" s="7" t="s">
        <v>385</v>
      </c>
      <c r="D182" s="7" t="s">
        <v>29</v>
      </c>
      <c r="E182" s="7">
        <v>1</v>
      </c>
      <c r="F182" s="7" t="s">
        <v>386</v>
      </c>
      <c r="G182" s="7" t="s">
        <v>31</v>
      </c>
      <c r="H182" s="7" t="s">
        <v>387</v>
      </c>
    </row>
    <row r="183" spans="1:8" ht="28.5" x14ac:dyDescent="0.2">
      <c r="A183" s="7">
        <v>6</v>
      </c>
      <c r="B183" s="19" t="s">
        <v>388</v>
      </c>
      <c r="C183" s="7" t="s">
        <v>194</v>
      </c>
      <c r="D183" s="7" t="s">
        <v>29</v>
      </c>
      <c r="E183" s="7">
        <v>1</v>
      </c>
      <c r="F183" s="7" t="s">
        <v>389</v>
      </c>
      <c r="G183" s="7" t="s">
        <v>31</v>
      </c>
      <c r="H183" s="7" t="s">
        <v>365</v>
      </c>
    </row>
    <row r="184" spans="1:8" ht="42.75" x14ac:dyDescent="0.2">
      <c r="A184" s="7">
        <v>6</v>
      </c>
      <c r="B184" s="19" t="s">
        <v>171</v>
      </c>
      <c r="C184" s="7" t="s">
        <v>172</v>
      </c>
      <c r="D184" s="7" t="s">
        <v>29</v>
      </c>
      <c r="E184" s="7">
        <v>5</v>
      </c>
      <c r="F184" s="7" t="s">
        <v>390</v>
      </c>
      <c r="G184" s="7" t="s">
        <v>46</v>
      </c>
      <c r="H184" s="7" t="s">
        <v>391</v>
      </c>
    </row>
    <row r="185" spans="1:8" ht="28.5" x14ac:dyDescent="0.2">
      <c r="A185" s="7">
        <v>6</v>
      </c>
      <c r="B185" s="19" t="s">
        <v>175</v>
      </c>
      <c r="C185" s="7" t="s">
        <v>176</v>
      </c>
      <c r="D185" s="7" t="s">
        <v>257</v>
      </c>
      <c r="E185" s="7">
        <v>1</v>
      </c>
      <c r="F185" s="7" t="s">
        <v>392</v>
      </c>
      <c r="G185" s="7" t="s">
        <v>31</v>
      </c>
      <c r="H185" s="7" t="s">
        <v>362</v>
      </c>
    </row>
    <row r="186" spans="1:8" x14ac:dyDescent="0.2">
      <c r="A186" s="7">
        <v>6</v>
      </c>
      <c r="B186" s="19" t="s">
        <v>179</v>
      </c>
      <c r="C186" s="7" t="s">
        <v>180</v>
      </c>
      <c r="D186" s="7" t="s">
        <v>257</v>
      </c>
      <c r="E186" s="7">
        <v>3</v>
      </c>
      <c r="F186" s="7" t="s">
        <v>393</v>
      </c>
      <c r="G186" s="7" t="s">
        <v>31</v>
      </c>
      <c r="H186" s="7" t="s">
        <v>362</v>
      </c>
    </row>
    <row r="187" spans="1:8" ht="57" x14ac:dyDescent="0.2">
      <c r="A187" s="7">
        <v>6</v>
      </c>
      <c r="B187" s="19" t="s">
        <v>287</v>
      </c>
      <c r="C187" s="7" t="s">
        <v>72</v>
      </c>
      <c r="D187" s="7" t="s">
        <v>29</v>
      </c>
      <c r="E187" s="7">
        <v>2</v>
      </c>
      <c r="F187" s="7" t="s">
        <v>394</v>
      </c>
      <c r="G187" s="7" t="s">
        <v>31</v>
      </c>
      <c r="H187" s="7" t="s">
        <v>395</v>
      </c>
    </row>
    <row r="188" spans="1:8" x14ac:dyDescent="0.2">
      <c r="A188" s="7">
        <v>6</v>
      </c>
      <c r="B188" s="19" t="s">
        <v>186</v>
      </c>
      <c r="C188" s="7" t="s">
        <v>187</v>
      </c>
      <c r="D188" s="7" t="s">
        <v>257</v>
      </c>
      <c r="E188" s="7">
        <v>3</v>
      </c>
      <c r="F188" s="7" t="s">
        <v>393</v>
      </c>
      <c r="G188" s="7" t="s">
        <v>31</v>
      </c>
      <c r="H188" s="7" t="s">
        <v>362</v>
      </c>
    </row>
    <row r="189" spans="1:8" ht="85.5" x14ac:dyDescent="0.2">
      <c r="A189" s="7">
        <v>6</v>
      </c>
      <c r="B189" s="19" t="s">
        <v>91</v>
      </c>
      <c r="C189" s="7" t="s">
        <v>92</v>
      </c>
      <c r="D189" s="7" t="s">
        <v>29</v>
      </c>
      <c r="E189" s="7">
        <v>3</v>
      </c>
      <c r="F189" s="7" t="s">
        <v>396</v>
      </c>
      <c r="G189" s="7" t="s">
        <v>31</v>
      </c>
      <c r="H189" s="7" t="s">
        <v>397</v>
      </c>
    </row>
    <row r="190" spans="1:8" ht="85.5" x14ac:dyDescent="0.2">
      <c r="A190" s="7">
        <v>6</v>
      </c>
      <c r="B190" s="19" t="s">
        <v>338</v>
      </c>
      <c r="C190" s="7" t="s">
        <v>101</v>
      </c>
      <c r="D190" s="7" t="s">
        <v>29</v>
      </c>
      <c r="E190" s="7">
        <v>2</v>
      </c>
      <c r="F190" s="7" t="s">
        <v>398</v>
      </c>
      <c r="G190" s="7" t="s">
        <v>31</v>
      </c>
      <c r="H190" s="7" t="s">
        <v>397</v>
      </c>
    </row>
    <row r="191" spans="1:8" ht="85.5" x14ac:dyDescent="0.2">
      <c r="A191" s="7">
        <v>6</v>
      </c>
      <c r="B191" s="19" t="s">
        <v>103</v>
      </c>
      <c r="C191" s="7" t="s">
        <v>104</v>
      </c>
      <c r="D191" s="7" t="s">
        <v>29</v>
      </c>
      <c r="E191" s="7">
        <v>3</v>
      </c>
      <c r="F191" s="7" t="s">
        <v>399</v>
      </c>
      <c r="G191" s="7" t="s">
        <v>31</v>
      </c>
      <c r="H191" s="7" t="s">
        <v>397</v>
      </c>
    </row>
    <row r="192" spans="1:8" ht="28.5" x14ac:dyDescent="0.2">
      <c r="A192" s="7">
        <v>6</v>
      </c>
      <c r="B192" s="19" t="s">
        <v>190</v>
      </c>
      <c r="C192" s="7" t="s">
        <v>191</v>
      </c>
      <c r="D192" s="7" t="s">
        <v>29</v>
      </c>
      <c r="E192" s="7">
        <v>4</v>
      </c>
      <c r="F192" s="7" t="s">
        <v>400</v>
      </c>
      <c r="G192" s="7" t="s">
        <v>31</v>
      </c>
      <c r="H192" s="7" t="s">
        <v>374</v>
      </c>
    </row>
    <row r="193" spans="1:8" x14ac:dyDescent="0.2">
      <c r="A193" s="7">
        <v>6</v>
      </c>
      <c r="B193" s="19" t="s">
        <v>310</v>
      </c>
      <c r="C193" s="7" t="s">
        <v>194</v>
      </c>
      <c r="D193" s="7" t="s">
        <v>257</v>
      </c>
      <c r="E193" s="7">
        <v>2</v>
      </c>
      <c r="F193" s="7" t="s">
        <v>401</v>
      </c>
      <c r="G193" s="7" t="s">
        <v>31</v>
      </c>
      <c r="H193" s="7" t="s">
        <v>362</v>
      </c>
    </row>
    <row r="194" spans="1:8" x14ac:dyDescent="0.2">
      <c r="A194" s="7">
        <v>6</v>
      </c>
      <c r="B194" s="19" t="s">
        <v>314</v>
      </c>
      <c r="C194" s="7" t="s">
        <v>197</v>
      </c>
      <c r="D194" s="7" t="s">
        <v>257</v>
      </c>
      <c r="E194" s="7">
        <v>2</v>
      </c>
      <c r="F194" s="7" t="s">
        <v>402</v>
      </c>
      <c r="G194" s="7" t="s">
        <v>31</v>
      </c>
      <c r="H194" s="7" t="s">
        <v>362</v>
      </c>
    </row>
    <row r="195" spans="1:8" ht="28.5" x14ac:dyDescent="0.2">
      <c r="A195" s="7">
        <v>6</v>
      </c>
      <c r="B195" s="19" t="s">
        <v>107</v>
      </c>
      <c r="C195" s="7" t="s">
        <v>108</v>
      </c>
      <c r="D195" s="7" t="s">
        <v>29</v>
      </c>
      <c r="E195" s="7">
        <v>3</v>
      </c>
      <c r="F195" s="7" t="s">
        <v>109</v>
      </c>
      <c r="G195" s="7" t="s">
        <v>110</v>
      </c>
      <c r="H195" s="7" t="s">
        <v>403</v>
      </c>
    </row>
    <row r="196" spans="1:8" ht="71.25" x14ac:dyDescent="0.2">
      <c r="A196" s="7">
        <v>6</v>
      </c>
      <c r="B196" s="19" t="s">
        <v>317</v>
      </c>
      <c r="C196" s="7" t="s">
        <v>318</v>
      </c>
      <c r="D196" s="7" t="s">
        <v>29</v>
      </c>
      <c r="E196" s="7">
        <v>3</v>
      </c>
      <c r="F196" s="7" t="s">
        <v>109</v>
      </c>
      <c r="G196" s="7" t="s">
        <v>110</v>
      </c>
      <c r="H196" s="7" t="s">
        <v>404</v>
      </c>
    </row>
    <row r="197" spans="1:8" ht="71.25" x14ac:dyDescent="0.2">
      <c r="A197" s="7">
        <v>6</v>
      </c>
      <c r="B197" s="19" t="s">
        <v>405</v>
      </c>
      <c r="C197" s="7" t="s">
        <v>227</v>
      </c>
      <c r="D197" s="7" t="s">
        <v>29</v>
      </c>
      <c r="E197" s="7">
        <v>1</v>
      </c>
      <c r="F197" s="7" t="s">
        <v>406</v>
      </c>
      <c r="G197" s="7" t="s">
        <v>31</v>
      </c>
      <c r="H197" s="7" t="s">
        <v>407</v>
      </c>
    </row>
    <row r="198" spans="1:8" ht="28.5" x14ac:dyDescent="0.2">
      <c r="A198" s="7">
        <v>6</v>
      </c>
      <c r="B198" s="19" t="s">
        <v>408</v>
      </c>
      <c r="C198" s="7" t="s">
        <v>212</v>
      </c>
      <c r="D198" s="7" t="s">
        <v>29</v>
      </c>
      <c r="E198" s="7">
        <v>1</v>
      </c>
      <c r="F198" s="7" t="s">
        <v>409</v>
      </c>
      <c r="G198" s="7" t="s">
        <v>31</v>
      </c>
      <c r="H198" s="7" t="s">
        <v>365</v>
      </c>
    </row>
    <row r="199" spans="1:8" ht="85.5" x14ac:dyDescent="0.2">
      <c r="A199" s="7">
        <v>6</v>
      </c>
      <c r="B199" s="19" t="s">
        <v>410</v>
      </c>
      <c r="C199" s="7" t="s">
        <v>223</v>
      </c>
      <c r="D199" s="7" t="s">
        <v>29</v>
      </c>
      <c r="E199" s="7">
        <v>1</v>
      </c>
      <c r="F199" s="7" t="s">
        <v>411</v>
      </c>
      <c r="G199" s="7" t="s">
        <v>31</v>
      </c>
      <c r="H199" s="7" t="s">
        <v>412</v>
      </c>
    </row>
    <row r="200" spans="1:8" ht="42.75" x14ac:dyDescent="0.2">
      <c r="A200" s="7">
        <v>6</v>
      </c>
      <c r="B200" s="19" t="s">
        <v>413</v>
      </c>
      <c r="C200" s="7" t="s">
        <v>115</v>
      </c>
      <c r="D200" s="7" t="s">
        <v>29</v>
      </c>
      <c r="E200" s="7">
        <v>1</v>
      </c>
      <c r="F200" s="7" t="s">
        <v>414</v>
      </c>
      <c r="G200" s="7" t="s">
        <v>31</v>
      </c>
      <c r="H200" s="7" t="s">
        <v>415</v>
      </c>
    </row>
    <row r="201" spans="1:8" ht="57" x14ac:dyDescent="0.2">
      <c r="A201" s="7">
        <v>6</v>
      </c>
      <c r="B201" s="19" t="s">
        <v>416</v>
      </c>
      <c r="C201" s="7" t="s">
        <v>417</v>
      </c>
      <c r="D201" s="7" t="s">
        <v>29</v>
      </c>
      <c r="E201" s="7">
        <v>1</v>
      </c>
      <c r="F201" s="7" t="s">
        <v>418</v>
      </c>
      <c r="G201" s="7" t="s">
        <v>31</v>
      </c>
      <c r="H201" s="7" t="s">
        <v>419</v>
      </c>
    </row>
    <row r="202" spans="1:8" ht="85.5" x14ac:dyDescent="0.2">
      <c r="A202" s="7">
        <v>6</v>
      </c>
      <c r="B202" s="19" t="s">
        <v>420</v>
      </c>
      <c r="C202" s="7" t="s">
        <v>216</v>
      </c>
      <c r="D202" s="7" t="s">
        <v>29</v>
      </c>
      <c r="E202" s="7">
        <v>1</v>
      </c>
      <c r="F202" s="7" t="s">
        <v>421</v>
      </c>
      <c r="G202" s="7" t="s">
        <v>31</v>
      </c>
      <c r="H202" s="7" t="s">
        <v>412</v>
      </c>
    </row>
    <row r="203" spans="1:8" ht="28.5" x14ac:dyDescent="0.2">
      <c r="A203" s="7">
        <v>6</v>
      </c>
      <c r="B203" s="19" t="s">
        <v>211</v>
      </c>
      <c r="C203" s="7" t="s">
        <v>212</v>
      </c>
      <c r="D203" s="7" t="s">
        <v>257</v>
      </c>
      <c r="E203" s="7">
        <v>1</v>
      </c>
      <c r="F203" s="7" t="s">
        <v>422</v>
      </c>
      <c r="G203" s="7" t="s">
        <v>31</v>
      </c>
      <c r="H203" s="7" t="s">
        <v>362</v>
      </c>
    </row>
    <row r="204" spans="1:8" x14ac:dyDescent="0.2">
      <c r="A204" s="7">
        <v>6</v>
      </c>
      <c r="B204" s="19" t="s">
        <v>114</v>
      </c>
      <c r="C204" s="7" t="s">
        <v>115</v>
      </c>
      <c r="D204" s="7" t="s">
        <v>257</v>
      </c>
      <c r="E204" s="7">
        <v>1</v>
      </c>
      <c r="F204" s="7" t="s">
        <v>423</v>
      </c>
      <c r="G204" s="7" t="s">
        <v>31</v>
      </c>
      <c r="H204" s="7" t="s">
        <v>362</v>
      </c>
    </row>
    <row r="205" spans="1:8" x14ac:dyDescent="0.2">
      <c r="A205" s="7">
        <v>6</v>
      </c>
      <c r="B205" s="19" t="s">
        <v>215</v>
      </c>
      <c r="C205" s="7" t="s">
        <v>216</v>
      </c>
      <c r="D205" s="7" t="s">
        <v>257</v>
      </c>
      <c r="E205" s="7">
        <v>2</v>
      </c>
      <c r="F205" s="7" t="s">
        <v>424</v>
      </c>
      <c r="G205" s="7" t="s">
        <v>31</v>
      </c>
      <c r="H205" s="7" t="s">
        <v>362</v>
      </c>
    </row>
    <row r="206" spans="1:8" x14ac:dyDescent="0.2">
      <c r="A206" s="7">
        <v>6</v>
      </c>
      <c r="B206" s="19" t="s">
        <v>222</v>
      </c>
      <c r="C206" s="7" t="s">
        <v>223</v>
      </c>
      <c r="D206" s="7" t="s">
        <v>257</v>
      </c>
      <c r="E206" s="7">
        <v>3</v>
      </c>
      <c r="F206" s="7" t="s">
        <v>425</v>
      </c>
      <c r="G206" s="7" t="s">
        <v>31</v>
      </c>
      <c r="H206" s="7" t="s">
        <v>362</v>
      </c>
    </row>
    <row r="207" spans="1:8" x14ac:dyDescent="0.2">
      <c r="A207" s="7">
        <v>6</v>
      </c>
      <c r="B207" s="19" t="s">
        <v>226</v>
      </c>
      <c r="C207" s="7" t="s">
        <v>227</v>
      </c>
      <c r="D207" s="7" t="s">
        <v>257</v>
      </c>
      <c r="E207" s="7">
        <v>4</v>
      </c>
      <c r="F207" s="7" t="s">
        <v>426</v>
      </c>
      <c r="G207" s="7" t="s">
        <v>31</v>
      </c>
      <c r="H207" s="7" t="s">
        <v>362</v>
      </c>
    </row>
    <row r="208" spans="1:8" ht="71.25" x14ac:dyDescent="0.2">
      <c r="A208" s="7">
        <v>6</v>
      </c>
      <c r="B208" s="19" t="s">
        <v>117</v>
      </c>
      <c r="C208" s="7" t="s">
        <v>118</v>
      </c>
      <c r="D208" s="7" t="s">
        <v>29</v>
      </c>
      <c r="E208" s="7">
        <v>3</v>
      </c>
      <c r="F208" s="7" t="s">
        <v>427</v>
      </c>
      <c r="G208" s="7" t="s">
        <v>31</v>
      </c>
      <c r="H208" s="7" t="s">
        <v>428</v>
      </c>
    </row>
    <row r="209" spans="1:8" ht="28.5" x14ac:dyDescent="0.2">
      <c r="A209" s="7">
        <v>6</v>
      </c>
      <c r="B209" s="19" t="s">
        <v>123</v>
      </c>
      <c r="C209" s="7" t="s">
        <v>124</v>
      </c>
      <c r="D209" s="7" t="s">
        <v>29</v>
      </c>
      <c r="E209" s="7">
        <v>3</v>
      </c>
      <c r="F209" s="7" t="s">
        <v>429</v>
      </c>
      <c r="G209" s="7" t="s">
        <v>31</v>
      </c>
      <c r="H209" s="7" t="s">
        <v>403</v>
      </c>
    </row>
    <row r="210" spans="1:8" ht="28.5" x14ac:dyDescent="0.2">
      <c r="A210" s="7">
        <v>6</v>
      </c>
      <c r="B210" s="19" t="s">
        <v>230</v>
      </c>
      <c r="C210" s="7" t="s">
        <v>231</v>
      </c>
      <c r="D210" s="7" t="s">
        <v>257</v>
      </c>
      <c r="E210" s="7">
        <v>2</v>
      </c>
      <c r="F210" s="7" t="s">
        <v>430</v>
      </c>
      <c r="G210" s="7" t="s">
        <v>31</v>
      </c>
      <c r="H210" s="7" t="s">
        <v>362</v>
      </c>
    </row>
    <row r="211" spans="1:8" ht="85.5" x14ac:dyDescent="0.2">
      <c r="A211" s="7">
        <v>6</v>
      </c>
      <c r="B211" s="19" t="s">
        <v>126</v>
      </c>
      <c r="C211" s="7" t="s">
        <v>127</v>
      </c>
      <c r="D211" s="7" t="s">
        <v>29</v>
      </c>
      <c r="E211" s="7">
        <v>3</v>
      </c>
      <c r="F211" s="7" t="s">
        <v>431</v>
      </c>
      <c r="G211" s="7" t="s">
        <v>31</v>
      </c>
      <c r="H211" s="7" t="s">
        <v>397</v>
      </c>
    </row>
    <row r="212" spans="1:8" ht="128.25" x14ac:dyDescent="0.2">
      <c r="A212" s="7">
        <v>6</v>
      </c>
      <c r="B212" s="19" t="s">
        <v>432</v>
      </c>
      <c r="C212" s="7" t="s">
        <v>235</v>
      </c>
      <c r="D212" s="7" t="s">
        <v>29</v>
      </c>
      <c r="E212" s="7">
        <v>1</v>
      </c>
      <c r="F212" s="7" t="s">
        <v>433</v>
      </c>
      <c r="G212" s="7" t="s">
        <v>31</v>
      </c>
      <c r="H212" s="7" t="s">
        <v>434</v>
      </c>
    </row>
    <row r="213" spans="1:8" x14ac:dyDescent="0.2">
      <c r="A213" s="7">
        <v>6</v>
      </c>
      <c r="B213" s="19" t="s">
        <v>133</v>
      </c>
      <c r="C213" s="7" t="s">
        <v>134</v>
      </c>
      <c r="D213" s="7" t="s">
        <v>257</v>
      </c>
      <c r="E213" s="7">
        <v>2</v>
      </c>
      <c r="F213" s="7" t="s">
        <v>435</v>
      </c>
      <c r="G213" s="7" t="s">
        <v>31</v>
      </c>
      <c r="H213" s="7" t="s">
        <v>362</v>
      </c>
    </row>
    <row r="214" spans="1:8" ht="71.25" x14ac:dyDescent="0.2">
      <c r="A214" s="7">
        <v>6</v>
      </c>
      <c r="B214" s="19" t="s">
        <v>436</v>
      </c>
      <c r="C214" s="7" t="s">
        <v>137</v>
      </c>
      <c r="D214" s="7" t="s">
        <v>29</v>
      </c>
      <c r="E214" s="7">
        <v>1</v>
      </c>
      <c r="F214" s="7" t="s">
        <v>437</v>
      </c>
      <c r="G214" s="7" t="s">
        <v>31</v>
      </c>
      <c r="H214" s="7" t="s">
        <v>438</v>
      </c>
    </row>
    <row r="215" spans="1:8" ht="28.5" x14ac:dyDescent="0.2">
      <c r="A215" s="7">
        <v>6</v>
      </c>
      <c r="B215" s="19" t="s">
        <v>234</v>
      </c>
      <c r="C215" s="7" t="s">
        <v>235</v>
      </c>
      <c r="D215" s="7" t="s">
        <v>257</v>
      </c>
      <c r="E215" s="7">
        <v>2</v>
      </c>
      <c r="F215" s="7" t="s">
        <v>439</v>
      </c>
      <c r="G215" s="7" t="s">
        <v>31</v>
      </c>
      <c r="H215" s="7" t="s">
        <v>362</v>
      </c>
    </row>
    <row r="216" spans="1:8" ht="85.5" x14ac:dyDescent="0.2">
      <c r="A216" s="7">
        <v>6</v>
      </c>
      <c r="B216" s="19" t="s">
        <v>440</v>
      </c>
      <c r="C216" s="7" t="s">
        <v>141</v>
      </c>
      <c r="D216" s="7" t="s">
        <v>29</v>
      </c>
      <c r="E216" s="7">
        <v>1</v>
      </c>
      <c r="F216" s="7" t="s">
        <v>441</v>
      </c>
      <c r="G216" s="7" t="s">
        <v>31</v>
      </c>
      <c r="H216" s="7" t="s">
        <v>442</v>
      </c>
    </row>
    <row r="217" spans="1:8" x14ac:dyDescent="0.2">
      <c r="A217" s="7">
        <v>6</v>
      </c>
      <c r="B217" s="19" t="s">
        <v>136</v>
      </c>
      <c r="C217" s="7" t="s">
        <v>137</v>
      </c>
      <c r="D217" s="7" t="s">
        <v>257</v>
      </c>
      <c r="E217" s="7">
        <v>4</v>
      </c>
      <c r="F217" s="7" t="s">
        <v>443</v>
      </c>
      <c r="G217" s="7" t="s">
        <v>31</v>
      </c>
      <c r="H217" s="7" t="s">
        <v>362</v>
      </c>
    </row>
    <row r="218" spans="1:8" ht="71.25" x14ac:dyDescent="0.2">
      <c r="A218" s="7">
        <v>6</v>
      </c>
      <c r="B218" s="19" t="s">
        <v>444</v>
      </c>
      <c r="C218" s="7" t="s">
        <v>134</v>
      </c>
      <c r="D218" s="7" t="s">
        <v>29</v>
      </c>
      <c r="E218" s="7">
        <v>1</v>
      </c>
      <c r="F218" s="7" t="s">
        <v>445</v>
      </c>
      <c r="G218" s="7" t="s">
        <v>31</v>
      </c>
      <c r="H218" s="7" t="s">
        <v>446</v>
      </c>
    </row>
    <row r="219" spans="1:8" x14ac:dyDescent="0.2">
      <c r="A219" s="7">
        <v>6</v>
      </c>
      <c r="B219" s="19" t="s">
        <v>140</v>
      </c>
      <c r="C219" s="7" t="s">
        <v>141</v>
      </c>
      <c r="D219" s="7" t="s">
        <v>257</v>
      </c>
      <c r="E219" s="7">
        <v>2</v>
      </c>
      <c r="F219" s="7" t="s">
        <v>447</v>
      </c>
      <c r="G219" s="7" t="s">
        <v>31</v>
      </c>
      <c r="H219" s="7" t="s">
        <v>362</v>
      </c>
    </row>
    <row r="220" spans="1:8" ht="71.25" x14ac:dyDescent="0.2">
      <c r="A220" s="7">
        <v>6</v>
      </c>
      <c r="B220" s="19" t="s">
        <v>359</v>
      </c>
      <c r="C220" s="7" t="s">
        <v>144</v>
      </c>
      <c r="D220" s="7" t="s">
        <v>29</v>
      </c>
      <c r="E220" s="7">
        <v>2</v>
      </c>
      <c r="F220" s="7" t="s">
        <v>448</v>
      </c>
      <c r="G220" s="7" t="s">
        <v>31</v>
      </c>
      <c r="H220" s="7" t="s">
        <v>449</v>
      </c>
    </row>
    <row r="221" spans="1:8" ht="28.5" x14ac:dyDescent="0.2">
      <c r="A221" s="7">
        <v>6</v>
      </c>
      <c r="B221" s="19" t="s">
        <v>238</v>
      </c>
      <c r="C221" s="7" t="s">
        <v>239</v>
      </c>
      <c r="D221" s="7" t="s">
        <v>29</v>
      </c>
      <c r="E221" s="7">
        <v>3</v>
      </c>
      <c r="F221" s="7" t="s">
        <v>450</v>
      </c>
      <c r="G221" s="7" t="s">
        <v>31</v>
      </c>
      <c r="H221" s="7" t="s">
        <v>451</v>
      </c>
    </row>
    <row r="222" spans="1:8" ht="57" x14ac:dyDescent="0.2">
      <c r="A222" s="7">
        <v>6</v>
      </c>
      <c r="B222" s="18" t="s">
        <v>241</v>
      </c>
      <c r="C222" s="7" t="s">
        <v>242</v>
      </c>
      <c r="D222" s="7" t="s">
        <v>29</v>
      </c>
      <c r="E222" s="7">
        <v>2</v>
      </c>
      <c r="F222" s="7" t="s">
        <v>452</v>
      </c>
      <c r="G222" s="7" t="s">
        <v>31</v>
      </c>
      <c r="H222" s="7" t="s">
        <v>453</v>
      </c>
    </row>
    <row r="223" spans="1:8" ht="114" x14ac:dyDescent="0.2">
      <c r="A223" s="7">
        <v>6</v>
      </c>
      <c r="B223" s="19" t="s">
        <v>454</v>
      </c>
      <c r="C223" s="7" t="s">
        <v>150</v>
      </c>
      <c r="D223" s="7" t="s">
        <v>29</v>
      </c>
      <c r="E223" s="7">
        <v>1</v>
      </c>
      <c r="F223" s="7" t="s">
        <v>455</v>
      </c>
      <c r="G223" s="7" t="s">
        <v>31</v>
      </c>
      <c r="H223" s="7" t="s">
        <v>456</v>
      </c>
    </row>
    <row r="224" spans="1:8" ht="28.5" x14ac:dyDescent="0.2">
      <c r="A224" s="7">
        <v>6</v>
      </c>
      <c r="B224" s="19" t="s">
        <v>149</v>
      </c>
      <c r="C224" s="7" t="s">
        <v>150</v>
      </c>
      <c r="D224" s="7" t="s">
        <v>257</v>
      </c>
      <c r="E224" s="7">
        <v>2</v>
      </c>
      <c r="F224" s="7" t="s">
        <v>457</v>
      </c>
      <c r="G224" s="7" t="s">
        <v>31</v>
      </c>
      <c r="H224" s="7" t="s">
        <v>362</v>
      </c>
    </row>
    <row r="225" spans="1:8" ht="256.5" x14ac:dyDescent="0.2">
      <c r="A225" s="7">
        <v>7</v>
      </c>
      <c r="B225" s="19" t="s">
        <v>458</v>
      </c>
      <c r="C225" s="7" t="s">
        <v>459</v>
      </c>
      <c r="D225" s="7" t="s">
        <v>29</v>
      </c>
      <c r="E225" s="7">
        <v>1</v>
      </c>
      <c r="F225" s="7" t="s">
        <v>460</v>
      </c>
      <c r="G225" s="7" t="s">
        <v>31</v>
      </c>
      <c r="H225" s="7" t="s">
        <v>461</v>
      </c>
    </row>
    <row r="226" spans="1:8" ht="57" x14ac:dyDescent="0.2">
      <c r="A226" s="7">
        <v>7</v>
      </c>
      <c r="B226" s="19" t="s">
        <v>462</v>
      </c>
      <c r="C226" s="7" t="s">
        <v>72</v>
      </c>
      <c r="D226" s="7" t="s">
        <v>29</v>
      </c>
      <c r="E226" s="7">
        <v>1</v>
      </c>
      <c r="F226" s="7" t="s">
        <v>463</v>
      </c>
      <c r="G226" s="7" t="s">
        <v>31</v>
      </c>
      <c r="H226" s="7" t="s">
        <v>464</v>
      </c>
    </row>
    <row r="227" spans="1:8" x14ac:dyDescent="0.2">
      <c r="A227" s="7">
        <v>7</v>
      </c>
      <c r="B227" s="18" t="s">
        <v>287</v>
      </c>
      <c r="C227" s="7" t="s">
        <v>72</v>
      </c>
      <c r="D227" s="7" t="s">
        <v>257</v>
      </c>
      <c r="E227" s="7">
        <v>2</v>
      </c>
      <c r="F227" s="7" t="s">
        <v>465</v>
      </c>
      <c r="G227" s="7" t="s">
        <v>31</v>
      </c>
      <c r="H227" s="7" t="s">
        <v>362</v>
      </c>
    </row>
    <row r="228" spans="1:8" x14ac:dyDescent="0.2">
      <c r="A228" s="7">
        <v>7</v>
      </c>
      <c r="B228" s="18" t="s">
        <v>292</v>
      </c>
      <c r="C228" s="7" t="s">
        <v>79</v>
      </c>
      <c r="D228" s="7" t="s">
        <v>257</v>
      </c>
      <c r="E228" s="7">
        <v>1</v>
      </c>
      <c r="F228" s="7" t="s">
        <v>466</v>
      </c>
      <c r="G228" s="7" t="s">
        <v>31</v>
      </c>
      <c r="H228" s="7" t="s">
        <v>362</v>
      </c>
    </row>
    <row r="229" spans="1:8" x14ac:dyDescent="0.2">
      <c r="A229" s="7">
        <v>7</v>
      </c>
      <c r="B229" s="19" t="s">
        <v>91</v>
      </c>
      <c r="C229" s="7" t="s">
        <v>92</v>
      </c>
      <c r="D229" s="7" t="s">
        <v>29</v>
      </c>
      <c r="E229" s="7">
        <v>4</v>
      </c>
      <c r="F229" s="7" t="s">
        <v>93</v>
      </c>
      <c r="G229" s="7" t="s">
        <v>31</v>
      </c>
      <c r="H229" s="7" t="s">
        <v>467</v>
      </c>
    </row>
    <row r="230" spans="1:8" ht="171" x14ac:dyDescent="0.2">
      <c r="A230" s="7">
        <v>7</v>
      </c>
      <c r="B230" s="19" t="s">
        <v>468</v>
      </c>
      <c r="C230" s="7" t="s">
        <v>118</v>
      </c>
      <c r="D230" s="7" t="s">
        <v>29</v>
      </c>
      <c r="E230" s="7">
        <v>1</v>
      </c>
      <c r="F230" s="7" t="s">
        <v>469</v>
      </c>
      <c r="G230" s="7" t="s">
        <v>31</v>
      </c>
      <c r="H230" s="7" t="s">
        <v>470</v>
      </c>
    </row>
    <row r="231" spans="1:8" x14ac:dyDescent="0.2">
      <c r="A231" s="7">
        <v>7</v>
      </c>
      <c r="B231" s="19" t="s">
        <v>117</v>
      </c>
      <c r="C231" s="7" t="s">
        <v>118</v>
      </c>
      <c r="D231" s="7" t="s">
        <v>257</v>
      </c>
      <c r="E231" s="7">
        <v>3</v>
      </c>
      <c r="F231" s="7" t="s">
        <v>471</v>
      </c>
      <c r="G231" s="7" t="s">
        <v>31</v>
      </c>
      <c r="H231" s="7" t="s">
        <v>362</v>
      </c>
    </row>
    <row r="232" spans="1:8" x14ac:dyDescent="0.2">
      <c r="A232" s="7">
        <v>7</v>
      </c>
      <c r="B232" s="18" t="s">
        <v>130</v>
      </c>
      <c r="C232" s="7" t="s">
        <v>131</v>
      </c>
      <c r="D232" s="7" t="s">
        <v>257</v>
      </c>
      <c r="E232" s="7">
        <v>2</v>
      </c>
      <c r="F232" s="7" t="s">
        <v>471</v>
      </c>
      <c r="G232" s="7" t="s">
        <v>31</v>
      </c>
      <c r="H232" s="7" t="s">
        <v>362</v>
      </c>
    </row>
    <row r="233" spans="1:8" ht="42.75" x14ac:dyDescent="0.2">
      <c r="A233" s="7">
        <v>8</v>
      </c>
      <c r="B233" s="18" t="s">
        <v>33</v>
      </c>
      <c r="C233" s="7" t="s">
        <v>34</v>
      </c>
      <c r="D233" s="7" t="s">
        <v>29</v>
      </c>
      <c r="E233" s="7">
        <v>2</v>
      </c>
      <c r="F233" s="7" t="s">
        <v>35</v>
      </c>
      <c r="G233" s="7" t="s">
        <v>31</v>
      </c>
      <c r="H233" s="7" t="s">
        <v>472</v>
      </c>
    </row>
    <row r="234" spans="1:8" ht="71.25" x14ac:dyDescent="0.2">
      <c r="A234" s="7">
        <v>8</v>
      </c>
      <c r="B234" s="18" t="s">
        <v>36</v>
      </c>
      <c r="C234" s="7" t="s">
        <v>37</v>
      </c>
      <c r="D234" s="7" t="s">
        <v>29</v>
      </c>
      <c r="E234" s="7">
        <v>2</v>
      </c>
      <c r="F234" s="7" t="s">
        <v>38</v>
      </c>
      <c r="G234" s="7" t="s">
        <v>31</v>
      </c>
      <c r="H234" s="7" t="s">
        <v>473</v>
      </c>
    </row>
    <row r="235" spans="1:8" x14ac:dyDescent="0.2">
      <c r="A235" s="7">
        <v>8</v>
      </c>
      <c r="B235" s="18" t="s">
        <v>363</v>
      </c>
      <c r="C235" s="7" t="s">
        <v>44</v>
      </c>
      <c r="D235" s="7" t="s">
        <v>257</v>
      </c>
      <c r="E235" s="7">
        <v>1</v>
      </c>
      <c r="F235" s="7" t="s">
        <v>474</v>
      </c>
      <c r="G235" s="7" t="s">
        <v>46</v>
      </c>
      <c r="H235" s="7" t="s">
        <v>475</v>
      </c>
    </row>
    <row r="236" spans="1:8" ht="114" x14ac:dyDescent="0.2">
      <c r="A236" s="7">
        <v>8</v>
      </c>
      <c r="B236" s="19" t="s">
        <v>366</v>
      </c>
      <c r="C236" s="7" t="s">
        <v>250</v>
      </c>
      <c r="D236" s="7" t="s">
        <v>29</v>
      </c>
      <c r="E236" s="7">
        <v>2</v>
      </c>
      <c r="F236" s="7" t="s">
        <v>476</v>
      </c>
      <c r="G236" s="7" t="s">
        <v>31</v>
      </c>
      <c r="H236" s="7" t="s">
        <v>477</v>
      </c>
    </row>
    <row r="237" spans="1:8" x14ac:dyDescent="0.2">
      <c r="A237" s="7">
        <v>8</v>
      </c>
      <c r="B237" s="19" t="s">
        <v>371</v>
      </c>
      <c r="C237" s="7" t="s">
        <v>161</v>
      </c>
      <c r="D237" s="7" t="s">
        <v>257</v>
      </c>
      <c r="E237" s="7">
        <v>1</v>
      </c>
      <c r="F237" s="7" t="s">
        <v>474</v>
      </c>
      <c r="G237" s="7" t="s">
        <v>46</v>
      </c>
      <c r="H237" s="7" t="s">
        <v>475</v>
      </c>
    </row>
    <row r="238" spans="1:8" ht="114" x14ac:dyDescent="0.2">
      <c r="A238" s="7">
        <v>8</v>
      </c>
      <c r="B238" s="19" t="s">
        <v>478</v>
      </c>
      <c r="C238" s="7" t="s">
        <v>479</v>
      </c>
      <c r="D238" s="7" t="s">
        <v>29</v>
      </c>
      <c r="E238" s="7">
        <v>1</v>
      </c>
      <c r="F238" s="7" t="s">
        <v>480</v>
      </c>
      <c r="G238" s="7" t="s">
        <v>46</v>
      </c>
      <c r="H238" s="7" t="s">
        <v>481</v>
      </c>
    </row>
    <row r="239" spans="1:8" x14ac:dyDescent="0.2">
      <c r="A239" s="7">
        <v>8</v>
      </c>
      <c r="B239" s="19" t="s">
        <v>39</v>
      </c>
      <c r="C239" s="7" t="s">
        <v>40</v>
      </c>
      <c r="D239" s="7" t="s">
        <v>257</v>
      </c>
      <c r="E239" s="7">
        <v>2</v>
      </c>
      <c r="F239" s="7" t="s">
        <v>482</v>
      </c>
      <c r="G239" s="7" t="s">
        <v>31</v>
      </c>
      <c r="H239" s="7" t="s">
        <v>475</v>
      </c>
    </row>
    <row r="240" spans="1:8" x14ac:dyDescent="0.2">
      <c r="A240" s="7">
        <v>8</v>
      </c>
      <c r="B240" s="19" t="s">
        <v>261</v>
      </c>
      <c r="C240" s="7" t="s">
        <v>49</v>
      </c>
      <c r="D240" s="7" t="s">
        <v>257</v>
      </c>
      <c r="E240" s="7">
        <v>1</v>
      </c>
      <c r="F240" s="7" t="s">
        <v>483</v>
      </c>
      <c r="G240" s="7" t="s">
        <v>31</v>
      </c>
      <c r="H240" s="7" t="s">
        <v>475</v>
      </c>
    </row>
    <row r="241" spans="1:8" ht="71.25" x14ac:dyDescent="0.2">
      <c r="A241" s="7">
        <v>8</v>
      </c>
      <c r="B241" s="19" t="s">
        <v>484</v>
      </c>
      <c r="C241" s="7" t="s">
        <v>49</v>
      </c>
      <c r="D241" s="7" t="s">
        <v>29</v>
      </c>
      <c r="E241" s="7">
        <v>1</v>
      </c>
      <c r="F241" s="7" t="s">
        <v>485</v>
      </c>
      <c r="G241" s="7" t="s">
        <v>31</v>
      </c>
      <c r="H241" s="7" t="s">
        <v>486</v>
      </c>
    </row>
    <row r="242" spans="1:8" x14ac:dyDescent="0.2">
      <c r="A242" s="7">
        <v>8</v>
      </c>
      <c r="B242" s="19" t="s">
        <v>52</v>
      </c>
      <c r="C242" s="7" t="s">
        <v>53</v>
      </c>
      <c r="D242" s="7" t="s">
        <v>257</v>
      </c>
      <c r="E242" s="7">
        <v>2</v>
      </c>
      <c r="F242" s="7" t="s">
        <v>487</v>
      </c>
      <c r="G242" s="7" t="s">
        <v>31</v>
      </c>
      <c r="H242" s="7" t="s">
        <v>475</v>
      </c>
    </row>
    <row r="243" spans="1:8" x14ac:dyDescent="0.2">
      <c r="A243" s="7">
        <v>8</v>
      </c>
      <c r="B243" s="19" t="s">
        <v>56</v>
      </c>
      <c r="C243" s="7" t="s">
        <v>57</v>
      </c>
      <c r="D243" s="7" t="s">
        <v>257</v>
      </c>
      <c r="E243" s="7">
        <v>2</v>
      </c>
      <c r="F243" s="7" t="s">
        <v>488</v>
      </c>
      <c r="G243" s="7" t="s">
        <v>31</v>
      </c>
      <c r="H243" s="7" t="s">
        <v>475</v>
      </c>
    </row>
    <row r="244" spans="1:8" x14ac:dyDescent="0.2">
      <c r="A244" s="7">
        <v>8</v>
      </c>
      <c r="B244" s="19" t="s">
        <v>59</v>
      </c>
      <c r="C244" s="7" t="s">
        <v>60</v>
      </c>
      <c r="D244" s="7" t="s">
        <v>257</v>
      </c>
      <c r="E244" s="7">
        <v>2</v>
      </c>
      <c r="F244" s="7" t="s">
        <v>482</v>
      </c>
      <c r="G244" s="7" t="s">
        <v>31</v>
      </c>
      <c r="H244" s="7" t="s">
        <v>475</v>
      </c>
    </row>
    <row r="245" spans="1:8" ht="42.75" x14ac:dyDescent="0.2">
      <c r="A245" s="7">
        <v>8</v>
      </c>
      <c r="B245" s="19" t="s">
        <v>268</v>
      </c>
      <c r="C245" s="7" t="s">
        <v>63</v>
      </c>
      <c r="D245" s="7" t="s">
        <v>29</v>
      </c>
      <c r="E245" s="7">
        <v>2</v>
      </c>
      <c r="F245" s="7" t="s">
        <v>269</v>
      </c>
      <c r="G245" s="7" t="s">
        <v>31</v>
      </c>
      <c r="H245" s="7" t="s">
        <v>489</v>
      </c>
    </row>
    <row r="246" spans="1:8" ht="57" x14ac:dyDescent="0.2">
      <c r="A246" s="7">
        <v>8</v>
      </c>
      <c r="B246" s="19" t="s">
        <v>490</v>
      </c>
      <c r="C246" s="7" t="s">
        <v>53</v>
      </c>
      <c r="D246" s="7" t="s">
        <v>29</v>
      </c>
      <c r="E246" s="7">
        <v>1</v>
      </c>
      <c r="F246" s="7" t="s">
        <v>491</v>
      </c>
      <c r="G246" s="7" t="s">
        <v>31</v>
      </c>
      <c r="H246" s="7" t="s">
        <v>492</v>
      </c>
    </row>
    <row r="247" spans="1:8" ht="142.5" x14ac:dyDescent="0.2">
      <c r="A247" s="7">
        <v>8</v>
      </c>
      <c r="B247" s="19" t="s">
        <v>493</v>
      </c>
      <c r="C247" s="7" t="s">
        <v>40</v>
      </c>
      <c r="D247" s="7" t="s">
        <v>29</v>
      </c>
      <c r="E247" s="7">
        <v>1</v>
      </c>
      <c r="F247" s="7" t="s">
        <v>494</v>
      </c>
      <c r="G247" s="7" t="s">
        <v>31</v>
      </c>
      <c r="H247" s="7" t="s">
        <v>495</v>
      </c>
    </row>
    <row r="248" spans="1:8" ht="57" x14ac:dyDescent="0.2">
      <c r="A248" s="7">
        <v>8</v>
      </c>
      <c r="B248" s="19" t="s">
        <v>496</v>
      </c>
      <c r="C248" s="7" t="s">
        <v>57</v>
      </c>
      <c r="D248" s="7" t="s">
        <v>29</v>
      </c>
      <c r="E248" s="7">
        <v>1</v>
      </c>
      <c r="F248" s="7" t="s">
        <v>497</v>
      </c>
      <c r="G248" s="7" t="s">
        <v>31</v>
      </c>
      <c r="H248" s="7" t="s">
        <v>498</v>
      </c>
    </row>
    <row r="249" spans="1:8" ht="28.5" x14ac:dyDescent="0.2">
      <c r="A249" s="7">
        <v>8</v>
      </c>
      <c r="B249" s="19" t="s">
        <v>379</v>
      </c>
      <c r="C249" s="7" t="s">
        <v>176</v>
      </c>
      <c r="D249" s="7" t="s">
        <v>257</v>
      </c>
      <c r="E249" s="7">
        <v>1</v>
      </c>
      <c r="F249" s="7" t="s">
        <v>499</v>
      </c>
      <c r="G249" s="7" t="s">
        <v>31</v>
      </c>
      <c r="H249" s="7" t="s">
        <v>475</v>
      </c>
    </row>
    <row r="250" spans="1:8" ht="28.5" x14ac:dyDescent="0.2">
      <c r="A250" s="7">
        <v>8</v>
      </c>
      <c r="B250" s="19" t="s">
        <v>458</v>
      </c>
      <c r="C250" s="7" t="s">
        <v>459</v>
      </c>
      <c r="D250" s="7" t="s">
        <v>29</v>
      </c>
      <c r="E250" s="7">
        <v>2</v>
      </c>
      <c r="F250" s="7" t="s">
        <v>460</v>
      </c>
      <c r="G250" s="7" t="s">
        <v>31</v>
      </c>
      <c r="H250" s="7" t="s">
        <v>500</v>
      </c>
    </row>
    <row r="251" spans="1:8" ht="42.75" x14ac:dyDescent="0.2">
      <c r="A251" s="7">
        <v>8</v>
      </c>
      <c r="B251" s="19" t="s">
        <v>381</v>
      </c>
      <c r="C251" s="7" t="s">
        <v>197</v>
      </c>
      <c r="D251" s="7" t="s">
        <v>29</v>
      </c>
      <c r="E251" s="7">
        <v>2</v>
      </c>
      <c r="F251" s="7" t="s">
        <v>501</v>
      </c>
      <c r="G251" s="7" t="s">
        <v>31</v>
      </c>
      <c r="H251" s="7" t="s">
        <v>489</v>
      </c>
    </row>
    <row r="252" spans="1:8" x14ac:dyDescent="0.2">
      <c r="A252" s="7">
        <v>8</v>
      </c>
      <c r="B252" s="19" t="s">
        <v>462</v>
      </c>
      <c r="C252" s="7" t="s">
        <v>72</v>
      </c>
      <c r="D252" s="7" t="s">
        <v>257</v>
      </c>
      <c r="E252" s="7">
        <v>1</v>
      </c>
      <c r="F252" s="7" t="s">
        <v>502</v>
      </c>
      <c r="G252" s="7" t="s">
        <v>31</v>
      </c>
      <c r="H252" s="7" t="s">
        <v>475</v>
      </c>
    </row>
    <row r="253" spans="1:8" ht="57" x14ac:dyDescent="0.2">
      <c r="A253" s="7">
        <v>8</v>
      </c>
      <c r="B253" s="19" t="s">
        <v>384</v>
      </c>
      <c r="C253" s="7" t="s">
        <v>385</v>
      </c>
      <c r="D253" s="7" t="s">
        <v>29</v>
      </c>
      <c r="E253" s="7">
        <v>2</v>
      </c>
      <c r="F253" s="7" t="s">
        <v>503</v>
      </c>
      <c r="G253" s="7" t="s">
        <v>31</v>
      </c>
      <c r="H253" s="7" t="s">
        <v>504</v>
      </c>
    </row>
    <row r="254" spans="1:8" ht="42.75" x14ac:dyDescent="0.2">
      <c r="A254" s="7">
        <v>8</v>
      </c>
      <c r="B254" s="19" t="s">
        <v>388</v>
      </c>
      <c r="C254" s="7" t="s">
        <v>194</v>
      </c>
      <c r="D254" s="7" t="s">
        <v>29</v>
      </c>
      <c r="E254" s="7">
        <v>2</v>
      </c>
      <c r="F254" s="7" t="s">
        <v>505</v>
      </c>
      <c r="G254" s="7" t="s">
        <v>31</v>
      </c>
      <c r="H254" s="7" t="s">
        <v>506</v>
      </c>
    </row>
    <row r="255" spans="1:8" ht="42.75" x14ac:dyDescent="0.2">
      <c r="A255" s="7">
        <v>8</v>
      </c>
      <c r="B255" s="19" t="s">
        <v>171</v>
      </c>
      <c r="C255" s="7" t="s">
        <v>172</v>
      </c>
      <c r="D255" s="7" t="s">
        <v>29</v>
      </c>
      <c r="E255" s="7">
        <v>6</v>
      </c>
      <c r="F255" s="7" t="s">
        <v>173</v>
      </c>
      <c r="G255" s="7" t="s">
        <v>46</v>
      </c>
      <c r="H255" s="7" t="s">
        <v>506</v>
      </c>
    </row>
    <row r="256" spans="1:8" ht="71.25" x14ac:dyDescent="0.2">
      <c r="A256" s="7">
        <v>8</v>
      </c>
      <c r="B256" s="19" t="s">
        <v>507</v>
      </c>
      <c r="C256" s="7" t="s">
        <v>176</v>
      </c>
      <c r="D256" s="7" t="s">
        <v>29</v>
      </c>
      <c r="E256" s="7">
        <v>1</v>
      </c>
      <c r="F256" s="7" t="s">
        <v>508</v>
      </c>
      <c r="G256" s="7" t="s">
        <v>31</v>
      </c>
      <c r="H256" s="7" t="s">
        <v>509</v>
      </c>
    </row>
    <row r="257" spans="1:8" ht="28.5" x14ac:dyDescent="0.2">
      <c r="A257" s="7">
        <v>8</v>
      </c>
      <c r="B257" s="19" t="s">
        <v>277</v>
      </c>
      <c r="C257" s="7" t="s">
        <v>66</v>
      </c>
      <c r="D257" s="7" t="s">
        <v>29</v>
      </c>
      <c r="E257" s="7">
        <v>2</v>
      </c>
      <c r="F257" s="7" t="s">
        <v>278</v>
      </c>
      <c r="G257" s="7" t="s">
        <v>31</v>
      </c>
      <c r="H257" s="7" t="s">
        <v>510</v>
      </c>
    </row>
    <row r="258" spans="1:8" x14ac:dyDescent="0.2">
      <c r="A258" s="7">
        <v>8</v>
      </c>
      <c r="B258" s="19" t="s">
        <v>68</v>
      </c>
      <c r="C258" s="7" t="s">
        <v>69</v>
      </c>
      <c r="D258" s="7" t="s">
        <v>257</v>
      </c>
      <c r="E258" s="7">
        <v>2</v>
      </c>
      <c r="F258" s="7" t="s">
        <v>511</v>
      </c>
      <c r="G258" s="7" t="s">
        <v>31</v>
      </c>
      <c r="H258" s="7" t="s">
        <v>475</v>
      </c>
    </row>
    <row r="259" spans="1:8" ht="71.25" x14ac:dyDescent="0.2">
      <c r="A259" s="7">
        <v>8</v>
      </c>
      <c r="B259" s="19" t="s">
        <v>512</v>
      </c>
      <c r="C259" s="7" t="s">
        <v>72</v>
      </c>
      <c r="D259" s="7" t="s">
        <v>29</v>
      </c>
      <c r="E259" s="7">
        <v>1</v>
      </c>
      <c r="F259" s="7" t="s">
        <v>513</v>
      </c>
      <c r="G259" s="7" t="s">
        <v>31</v>
      </c>
      <c r="H259" s="7" t="s">
        <v>514</v>
      </c>
    </row>
    <row r="260" spans="1:8" ht="114" x14ac:dyDescent="0.2">
      <c r="A260" s="7">
        <v>8</v>
      </c>
      <c r="B260" s="19" t="s">
        <v>75</v>
      </c>
      <c r="C260" s="7" t="s">
        <v>76</v>
      </c>
      <c r="D260" s="7" t="s">
        <v>29</v>
      </c>
      <c r="E260" s="7">
        <v>3</v>
      </c>
      <c r="F260" s="7" t="s">
        <v>77</v>
      </c>
      <c r="G260" s="7" t="s">
        <v>31</v>
      </c>
      <c r="H260" s="7" t="s">
        <v>515</v>
      </c>
    </row>
    <row r="261" spans="1:8" x14ac:dyDescent="0.2">
      <c r="A261" s="7">
        <v>8</v>
      </c>
      <c r="B261" s="19" t="s">
        <v>81</v>
      </c>
      <c r="C261" s="7" t="s">
        <v>82</v>
      </c>
      <c r="D261" s="7" t="s">
        <v>257</v>
      </c>
      <c r="E261" s="7">
        <v>2</v>
      </c>
      <c r="F261" s="7" t="s">
        <v>511</v>
      </c>
      <c r="G261" s="7" t="s">
        <v>31</v>
      </c>
      <c r="H261" s="7" t="s">
        <v>475</v>
      </c>
    </row>
    <row r="262" spans="1:8" x14ac:dyDescent="0.2">
      <c r="A262" s="7">
        <v>8</v>
      </c>
      <c r="B262" s="19" t="s">
        <v>91</v>
      </c>
      <c r="C262" s="7" t="s">
        <v>92</v>
      </c>
      <c r="D262" s="7" t="s">
        <v>257</v>
      </c>
      <c r="E262" s="7">
        <v>4</v>
      </c>
      <c r="F262" s="7" t="s">
        <v>516</v>
      </c>
      <c r="G262" s="7" t="s">
        <v>31</v>
      </c>
      <c r="H262" s="7" t="s">
        <v>475</v>
      </c>
    </row>
    <row r="263" spans="1:8" ht="42.75" x14ac:dyDescent="0.2">
      <c r="A263" s="7">
        <v>8</v>
      </c>
      <c r="B263" s="19" t="s">
        <v>517</v>
      </c>
      <c r="C263" s="7" t="s">
        <v>92</v>
      </c>
      <c r="D263" s="7" t="s">
        <v>29</v>
      </c>
      <c r="E263" s="7">
        <v>1</v>
      </c>
      <c r="F263" s="7" t="s">
        <v>518</v>
      </c>
      <c r="G263" s="7" t="s">
        <v>31</v>
      </c>
      <c r="H263" s="7" t="s">
        <v>519</v>
      </c>
    </row>
    <row r="264" spans="1:8" x14ac:dyDescent="0.2">
      <c r="A264" s="7">
        <v>8</v>
      </c>
      <c r="B264" s="19" t="s">
        <v>299</v>
      </c>
      <c r="C264" s="7" t="s">
        <v>95</v>
      </c>
      <c r="D264" s="7" t="s">
        <v>257</v>
      </c>
      <c r="E264" s="7">
        <v>1</v>
      </c>
      <c r="F264" s="7" t="s">
        <v>511</v>
      </c>
      <c r="G264" s="7" t="s">
        <v>31</v>
      </c>
      <c r="H264" s="7" t="s">
        <v>475</v>
      </c>
    </row>
    <row r="265" spans="1:8" ht="42.75" x14ac:dyDescent="0.2">
      <c r="A265" s="7">
        <v>8</v>
      </c>
      <c r="B265" s="19" t="s">
        <v>303</v>
      </c>
      <c r="C265" s="7" t="s">
        <v>98</v>
      </c>
      <c r="D265" s="7" t="s">
        <v>29</v>
      </c>
      <c r="E265" s="7">
        <v>2</v>
      </c>
      <c r="F265" s="7" t="s">
        <v>304</v>
      </c>
      <c r="G265" s="7" t="s">
        <v>31</v>
      </c>
      <c r="H265" s="7" t="s">
        <v>489</v>
      </c>
    </row>
    <row r="266" spans="1:8" ht="42.75" x14ac:dyDescent="0.2">
      <c r="A266" s="7">
        <v>8</v>
      </c>
      <c r="B266" s="19" t="s">
        <v>338</v>
      </c>
      <c r="C266" s="7" t="s">
        <v>101</v>
      </c>
      <c r="D266" s="7" t="s">
        <v>29</v>
      </c>
      <c r="E266" s="7">
        <v>3</v>
      </c>
      <c r="F266" s="7" t="s">
        <v>339</v>
      </c>
      <c r="G266" s="7" t="s">
        <v>31</v>
      </c>
      <c r="H266" s="7" t="s">
        <v>489</v>
      </c>
    </row>
    <row r="267" spans="1:8" ht="42.75" x14ac:dyDescent="0.2">
      <c r="A267" s="7">
        <v>8</v>
      </c>
      <c r="B267" s="19" t="s">
        <v>103</v>
      </c>
      <c r="C267" s="7" t="s">
        <v>104</v>
      </c>
      <c r="D267" s="7" t="s">
        <v>29</v>
      </c>
      <c r="E267" s="7">
        <v>4</v>
      </c>
      <c r="F267" s="7" t="s">
        <v>105</v>
      </c>
      <c r="G267" s="7" t="s">
        <v>31</v>
      </c>
      <c r="H267" s="7" t="s">
        <v>489</v>
      </c>
    </row>
    <row r="268" spans="1:8" ht="171" x14ac:dyDescent="0.2">
      <c r="A268" s="7">
        <v>8</v>
      </c>
      <c r="B268" s="19" t="s">
        <v>520</v>
      </c>
      <c r="C268" s="7" t="s">
        <v>82</v>
      </c>
      <c r="D268" s="7" t="s">
        <v>29</v>
      </c>
      <c r="E268" s="7">
        <v>1</v>
      </c>
      <c r="F268" s="7" t="s">
        <v>521</v>
      </c>
      <c r="G268" s="7" t="s">
        <v>31</v>
      </c>
      <c r="H268" s="7" t="s">
        <v>522</v>
      </c>
    </row>
    <row r="269" spans="1:8" x14ac:dyDescent="0.2">
      <c r="A269" s="7">
        <v>8</v>
      </c>
      <c r="B269" s="19" t="s">
        <v>107</v>
      </c>
      <c r="C269" s="7" t="s">
        <v>108</v>
      </c>
      <c r="D269" s="7" t="s">
        <v>257</v>
      </c>
      <c r="E269" s="7">
        <v>3</v>
      </c>
      <c r="F269" s="7" t="s">
        <v>523</v>
      </c>
      <c r="G269" s="7" t="s">
        <v>31</v>
      </c>
      <c r="H269" s="7" t="s">
        <v>475</v>
      </c>
    </row>
    <row r="270" spans="1:8" ht="28.5" x14ac:dyDescent="0.2">
      <c r="A270" s="7">
        <v>8</v>
      </c>
      <c r="B270" s="19" t="s">
        <v>317</v>
      </c>
      <c r="C270" s="7" t="s">
        <v>318</v>
      </c>
      <c r="D270" s="7" t="s">
        <v>29</v>
      </c>
      <c r="E270" s="7">
        <v>4</v>
      </c>
      <c r="F270" s="7" t="s">
        <v>109</v>
      </c>
      <c r="G270" s="7" t="s">
        <v>110</v>
      </c>
      <c r="H270" s="7" t="s">
        <v>524</v>
      </c>
    </row>
    <row r="271" spans="1:8" ht="42.75" x14ac:dyDescent="0.2">
      <c r="A271" s="7">
        <v>8</v>
      </c>
      <c r="B271" s="19" t="s">
        <v>468</v>
      </c>
      <c r="C271" s="7" t="s">
        <v>118</v>
      </c>
      <c r="D271" s="7" t="s">
        <v>29</v>
      </c>
      <c r="E271" s="7">
        <v>2</v>
      </c>
      <c r="F271" s="7" t="s">
        <v>469</v>
      </c>
      <c r="G271" s="7" t="s">
        <v>31</v>
      </c>
      <c r="H271" s="7" t="s">
        <v>489</v>
      </c>
    </row>
    <row r="272" spans="1:8" ht="42.75" x14ac:dyDescent="0.2">
      <c r="A272" s="7">
        <v>8</v>
      </c>
      <c r="B272" s="19" t="s">
        <v>525</v>
      </c>
      <c r="C272" s="7" t="s">
        <v>108</v>
      </c>
      <c r="D272" s="7" t="s">
        <v>29</v>
      </c>
      <c r="E272" s="7">
        <v>1</v>
      </c>
      <c r="F272" s="7" t="s">
        <v>526</v>
      </c>
      <c r="G272" s="7" t="s">
        <v>31</v>
      </c>
      <c r="H272" s="7" t="s">
        <v>519</v>
      </c>
    </row>
    <row r="273" spans="1:8" ht="28.5" x14ac:dyDescent="0.2">
      <c r="A273" s="7">
        <v>8</v>
      </c>
      <c r="B273" s="19" t="s">
        <v>410</v>
      </c>
      <c r="C273" s="7" t="s">
        <v>223</v>
      </c>
      <c r="D273" s="7" t="s">
        <v>29</v>
      </c>
      <c r="E273" s="7">
        <v>2</v>
      </c>
      <c r="F273" s="7" t="s">
        <v>527</v>
      </c>
      <c r="G273" s="7" t="s">
        <v>31</v>
      </c>
      <c r="H273" s="7" t="s">
        <v>528</v>
      </c>
    </row>
    <row r="274" spans="1:8" x14ac:dyDescent="0.2">
      <c r="A274" s="7">
        <v>8</v>
      </c>
      <c r="B274" s="19" t="s">
        <v>120</v>
      </c>
      <c r="C274" s="7" t="s">
        <v>121</v>
      </c>
      <c r="D274" s="7" t="s">
        <v>257</v>
      </c>
      <c r="E274" s="7">
        <v>2</v>
      </c>
      <c r="F274" s="7" t="s">
        <v>529</v>
      </c>
      <c r="G274" s="7" t="s">
        <v>31</v>
      </c>
      <c r="H274" s="7" t="s">
        <v>475</v>
      </c>
    </row>
    <row r="275" spans="1:8" ht="28.5" x14ac:dyDescent="0.2">
      <c r="A275" s="7">
        <v>8</v>
      </c>
      <c r="B275" s="19" t="s">
        <v>123</v>
      </c>
      <c r="C275" s="7" t="s">
        <v>124</v>
      </c>
      <c r="D275" s="7" t="s">
        <v>29</v>
      </c>
      <c r="E275" s="7">
        <v>4</v>
      </c>
      <c r="F275" s="7" t="s">
        <v>125</v>
      </c>
      <c r="G275" s="7" t="s">
        <v>31</v>
      </c>
      <c r="H275" s="7" t="s">
        <v>530</v>
      </c>
    </row>
    <row r="276" spans="1:8" ht="42.75" x14ac:dyDescent="0.2">
      <c r="A276" s="7">
        <v>8</v>
      </c>
      <c r="B276" s="19" t="s">
        <v>126</v>
      </c>
      <c r="C276" s="7" t="s">
        <v>127</v>
      </c>
      <c r="D276" s="7" t="s">
        <v>29</v>
      </c>
      <c r="E276" s="7">
        <v>4</v>
      </c>
      <c r="F276" s="7" t="s">
        <v>128</v>
      </c>
      <c r="G276" s="7" t="s">
        <v>31</v>
      </c>
      <c r="H276" s="7" t="s">
        <v>489</v>
      </c>
    </row>
    <row r="277" spans="1:8" ht="99.75" x14ac:dyDescent="0.2">
      <c r="A277" s="7">
        <v>8</v>
      </c>
      <c r="B277" s="19" t="s">
        <v>531</v>
      </c>
      <c r="C277" s="7" t="s">
        <v>121</v>
      </c>
      <c r="D277" s="7" t="s">
        <v>29</v>
      </c>
      <c r="E277" s="7">
        <v>1</v>
      </c>
      <c r="F277" s="7" t="s">
        <v>532</v>
      </c>
      <c r="G277" s="7" t="s">
        <v>31</v>
      </c>
      <c r="H277" s="7" t="s">
        <v>533</v>
      </c>
    </row>
    <row r="278" spans="1:8" ht="42.75" x14ac:dyDescent="0.2">
      <c r="A278" s="7">
        <v>9</v>
      </c>
      <c r="B278" s="19" t="s">
        <v>342</v>
      </c>
      <c r="C278" s="7" t="s">
        <v>220</v>
      </c>
      <c r="D278" s="7" t="s">
        <v>29</v>
      </c>
      <c r="E278" s="7">
        <v>2</v>
      </c>
      <c r="F278" s="7" t="s">
        <v>343</v>
      </c>
      <c r="G278" s="7" t="s">
        <v>31</v>
      </c>
      <c r="H278" s="7" t="s">
        <v>534</v>
      </c>
    </row>
    <row r="279" spans="1:8" x14ac:dyDescent="0.2">
      <c r="A279" s="7">
        <v>9</v>
      </c>
      <c r="B279" s="19" t="s">
        <v>444</v>
      </c>
      <c r="C279" s="7" t="s">
        <v>134</v>
      </c>
      <c r="D279" s="7" t="s">
        <v>257</v>
      </c>
      <c r="E279" s="7">
        <v>1</v>
      </c>
      <c r="F279" s="7" t="s">
        <v>535</v>
      </c>
      <c r="G279" s="7" t="s">
        <v>31</v>
      </c>
      <c r="H279" s="7" t="s">
        <v>475</v>
      </c>
    </row>
    <row r="280" spans="1:8" ht="256.5" x14ac:dyDescent="0.2">
      <c r="A280" s="7">
        <v>9</v>
      </c>
      <c r="B280" s="18" t="s">
        <v>536</v>
      </c>
      <c r="C280" s="7" t="s">
        <v>134</v>
      </c>
      <c r="D280" s="7" t="s">
        <v>29</v>
      </c>
      <c r="E280" s="7">
        <v>1</v>
      </c>
      <c r="F280" s="7" t="s">
        <v>537</v>
      </c>
      <c r="G280" s="7" t="s">
        <v>31</v>
      </c>
      <c r="H280" s="7" t="s">
        <v>538</v>
      </c>
    </row>
    <row r="281" spans="1:8" ht="28.5" x14ac:dyDescent="0.2">
      <c r="A281" s="7">
        <v>9</v>
      </c>
      <c r="B281" s="19" t="s">
        <v>238</v>
      </c>
      <c r="C281" s="7" t="s">
        <v>239</v>
      </c>
      <c r="D281" s="7" t="s">
        <v>29</v>
      </c>
      <c r="E281" s="7">
        <v>4</v>
      </c>
      <c r="F281" s="7" t="s">
        <v>450</v>
      </c>
      <c r="G281" s="7" t="s">
        <v>31</v>
      </c>
      <c r="H281" s="7" t="s">
        <v>539</v>
      </c>
    </row>
    <row r="282" spans="1:8" x14ac:dyDescent="0.2">
      <c r="A282" s="7">
        <v>10</v>
      </c>
      <c r="B282" s="18" t="s">
        <v>27</v>
      </c>
      <c r="C282" s="7" t="s">
        <v>540</v>
      </c>
      <c r="D282" s="7" t="s">
        <v>257</v>
      </c>
      <c r="E282" s="7">
        <v>1</v>
      </c>
      <c r="F282" s="7" t="s">
        <v>541</v>
      </c>
      <c r="G282" s="7" t="s">
        <v>46</v>
      </c>
      <c r="H282" s="7" t="s">
        <v>362</v>
      </c>
    </row>
    <row r="283" spans="1:8" x14ac:dyDescent="0.2">
      <c r="A283" s="7">
        <v>10</v>
      </c>
      <c r="B283" s="19" t="s">
        <v>33</v>
      </c>
      <c r="C283" s="7" t="s">
        <v>34</v>
      </c>
      <c r="D283" s="7" t="s">
        <v>257</v>
      </c>
      <c r="E283" s="7">
        <v>2</v>
      </c>
      <c r="F283" s="7" t="s">
        <v>541</v>
      </c>
      <c r="G283" s="7" t="s">
        <v>46</v>
      </c>
      <c r="H283" s="7" t="s">
        <v>362</v>
      </c>
    </row>
    <row r="284" spans="1:8" x14ac:dyDescent="0.2">
      <c r="A284" s="7">
        <v>10</v>
      </c>
      <c r="B284" s="19" t="s">
        <v>36</v>
      </c>
      <c r="C284" s="7" t="s">
        <v>542</v>
      </c>
      <c r="D284" s="7" t="s">
        <v>257</v>
      </c>
      <c r="E284" s="7">
        <v>2</v>
      </c>
      <c r="F284" s="7" t="s">
        <v>541</v>
      </c>
      <c r="G284" s="7" t="s">
        <v>46</v>
      </c>
      <c r="H284" s="7" t="s">
        <v>362</v>
      </c>
    </row>
    <row r="285" spans="1:8" ht="128.25" x14ac:dyDescent="0.2">
      <c r="A285" s="7">
        <v>10</v>
      </c>
      <c r="B285" s="19" t="s">
        <v>543</v>
      </c>
      <c r="C285" s="7" t="s">
        <v>544</v>
      </c>
      <c r="D285" s="7" t="s">
        <v>29</v>
      </c>
      <c r="E285" s="7">
        <v>1</v>
      </c>
      <c r="F285" s="7" t="s">
        <v>545</v>
      </c>
      <c r="G285" s="7" t="s">
        <v>46</v>
      </c>
      <c r="H285" s="7" t="s">
        <v>546</v>
      </c>
    </row>
    <row r="286" spans="1:8" ht="28.5" x14ac:dyDescent="0.2">
      <c r="A286" s="7">
        <v>10</v>
      </c>
      <c r="B286" s="19" t="s">
        <v>366</v>
      </c>
      <c r="C286" s="7" t="s">
        <v>250</v>
      </c>
      <c r="D286" s="7" t="s">
        <v>257</v>
      </c>
      <c r="E286" s="7">
        <v>2</v>
      </c>
      <c r="F286" s="7" t="s">
        <v>547</v>
      </c>
      <c r="G286" s="7" t="s">
        <v>31</v>
      </c>
      <c r="H286" s="7" t="s">
        <v>362</v>
      </c>
    </row>
    <row r="287" spans="1:8" ht="71.25" x14ac:dyDescent="0.2">
      <c r="A287" s="7">
        <v>10</v>
      </c>
      <c r="B287" s="19" t="s">
        <v>548</v>
      </c>
      <c r="C287" s="7" t="s">
        <v>250</v>
      </c>
      <c r="D287" s="7" t="s">
        <v>29</v>
      </c>
      <c r="E287" s="7">
        <v>1</v>
      </c>
      <c r="F287" s="7" t="s">
        <v>549</v>
      </c>
      <c r="G287" s="7" t="s">
        <v>31</v>
      </c>
      <c r="H287" s="7" t="s">
        <v>550</v>
      </c>
    </row>
    <row r="288" spans="1:8" x14ac:dyDescent="0.2">
      <c r="A288" s="7">
        <v>10</v>
      </c>
      <c r="B288" s="19" t="s">
        <v>368</v>
      </c>
      <c r="C288" s="7" t="s">
        <v>158</v>
      </c>
      <c r="D288" s="7" t="s">
        <v>257</v>
      </c>
      <c r="E288" s="7">
        <v>1</v>
      </c>
      <c r="F288" s="7" t="s">
        <v>551</v>
      </c>
      <c r="G288" s="7" t="s">
        <v>31</v>
      </c>
      <c r="H288" s="7" t="s">
        <v>362</v>
      </c>
    </row>
    <row r="289" spans="1:8" ht="71.25" x14ac:dyDescent="0.2">
      <c r="A289" s="7">
        <v>10</v>
      </c>
      <c r="B289" s="19" t="s">
        <v>552</v>
      </c>
      <c r="C289" s="7" t="s">
        <v>158</v>
      </c>
      <c r="D289" s="7" t="s">
        <v>29</v>
      </c>
      <c r="E289" s="7">
        <v>1</v>
      </c>
      <c r="F289" s="7" t="s">
        <v>553</v>
      </c>
      <c r="G289" s="7" t="s">
        <v>31</v>
      </c>
      <c r="H289" s="7" t="s">
        <v>554</v>
      </c>
    </row>
    <row r="290" spans="1:8" x14ac:dyDescent="0.2">
      <c r="A290" s="7">
        <v>10</v>
      </c>
      <c r="B290" s="19" t="s">
        <v>478</v>
      </c>
      <c r="C290" s="7" t="s">
        <v>479</v>
      </c>
      <c r="D290" s="7" t="s">
        <v>257</v>
      </c>
      <c r="E290" s="7">
        <v>1</v>
      </c>
      <c r="F290" s="7" t="s">
        <v>555</v>
      </c>
      <c r="G290" s="7" t="s">
        <v>31</v>
      </c>
      <c r="H290" s="7" t="s">
        <v>362</v>
      </c>
    </row>
    <row r="291" spans="1:8" ht="57" x14ac:dyDescent="0.2">
      <c r="A291" s="7">
        <v>10</v>
      </c>
      <c r="B291" s="19" t="s">
        <v>556</v>
      </c>
      <c r="C291" s="7" t="s">
        <v>479</v>
      </c>
      <c r="D291" s="7" t="s">
        <v>29</v>
      </c>
      <c r="E291" s="7">
        <v>1</v>
      </c>
      <c r="F291" s="7" t="s">
        <v>557</v>
      </c>
      <c r="G291" s="7" t="s">
        <v>31</v>
      </c>
      <c r="H291" s="7" t="s">
        <v>558</v>
      </c>
    </row>
    <row r="292" spans="1:8" x14ac:dyDescent="0.2">
      <c r="A292" s="7">
        <v>10</v>
      </c>
      <c r="B292" s="19" t="s">
        <v>153</v>
      </c>
      <c r="C292" s="7" t="s">
        <v>154</v>
      </c>
      <c r="D292" s="7" t="s">
        <v>257</v>
      </c>
      <c r="E292" s="7">
        <v>4</v>
      </c>
      <c r="F292" s="7" t="s">
        <v>559</v>
      </c>
      <c r="G292" s="7" t="s">
        <v>46</v>
      </c>
      <c r="H292" s="7" t="s">
        <v>362</v>
      </c>
    </row>
    <row r="293" spans="1:8" ht="171" x14ac:dyDescent="0.2">
      <c r="A293" s="7">
        <v>10</v>
      </c>
      <c r="B293" s="19" t="s">
        <v>560</v>
      </c>
      <c r="C293" s="7" t="s">
        <v>154</v>
      </c>
      <c r="D293" s="7" t="s">
        <v>29</v>
      </c>
      <c r="E293" s="7">
        <v>1</v>
      </c>
      <c r="F293" s="7" t="s">
        <v>561</v>
      </c>
      <c r="G293" s="7" t="s">
        <v>46</v>
      </c>
      <c r="H293" s="7" t="s">
        <v>562</v>
      </c>
    </row>
    <row r="294" spans="1:8" x14ac:dyDescent="0.2">
      <c r="A294" s="7">
        <v>10</v>
      </c>
      <c r="B294" s="19" t="s">
        <v>484</v>
      </c>
      <c r="C294" s="7" t="s">
        <v>49</v>
      </c>
      <c r="D294" s="7" t="s">
        <v>257</v>
      </c>
      <c r="E294" s="7">
        <v>1</v>
      </c>
      <c r="F294" s="7" t="s">
        <v>563</v>
      </c>
      <c r="G294" s="7" t="s">
        <v>31</v>
      </c>
      <c r="H294" s="7" t="s">
        <v>362</v>
      </c>
    </row>
    <row r="295" spans="1:8" ht="99.75" x14ac:dyDescent="0.2">
      <c r="A295" s="7">
        <v>10</v>
      </c>
      <c r="B295" s="19" t="s">
        <v>564</v>
      </c>
      <c r="C295" s="7" t="s">
        <v>49</v>
      </c>
      <c r="D295" s="7" t="s">
        <v>29</v>
      </c>
      <c r="E295" s="7">
        <v>1</v>
      </c>
      <c r="F295" s="7" t="s">
        <v>565</v>
      </c>
      <c r="G295" s="7" t="s">
        <v>31</v>
      </c>
      <c r="H295" s="7" t="s">
        <v>566</v>
      </c>
    </row>
    <row r="296" spans="1:8" x14ac:dyDescent="0.2">
      <c r="A296" s="7">
        <v>10</v>
      </c>
      <c r="B296" s="19" t="s">
        <v>272</v>
      </c>
      <c r="C296" s="7" t="s">
        <v>169</v>
      </c>
      <c r="D296" s="7" t="s">
        <v>257</v>
      </c>
      <c r="E296" s="7">
        <v>3</v>
      </c>
      <c r="F296" s="7" t="s">
        <v>567</v>
      </c>
      <c r="G296" s="7" t="s">
        <v>31</v>
      </c>
      <c r="H296" s="7" t="s">
        <v>362</v>
      </c>
    </row>
    <row r="297" spans="1:8" ht="57" x14ac:dyDescent="0.2">
      <c r="A297" s="7">
        <v>10</v>
      </c>
      <c r="B297" s="19" t="s">
        <v>568</v>
      </c>
      <c r="C297" s="7" t="s">
        <v>169</v>
      </c>
      <c r="D297" s="7" t="s">
        <v>29</v>
      </c>
      <c r="E297" s="7">
        <v>1</v>
      </c>
      <c r="F297" s="7" t="s">
        <v>569</v>
      </c>
      <c r="G297" s="7" t="s">
        <v>31</v>
      </c>
      <c r="H297" s="7" t="s">
        <v>570</v>
      </c>
    </row>
    <row r="298" spans="1:8" x14ac:dyDescent="0.2">
      <c r="A298" s="7">
        <v>10</v>
      </c>
      <c r="B298" s="19" t="s">
        <v>490</v>
      </c>
      <c r="C298" s="7" t="s">
        <v>53</v>
      </c>
      <c r="D298" s="7" t="s">
        <v>257</v>
      </c>
      <c r="E298" s="7">
        <v>1</v>
      </c>
      <c r="F298" s="7" t="s">
        <v>571</v>
      </c>
      <c r="G298" s="7" t="s">
        <v>31</v>
      </c>
      <c r="H298" s="7" t="s">
        <v>362</v>
      </c>
    </row>
    <row r="299" spans="1:8" ht="28.5" x14ac:dyDescent="0.2">
      <c r="A299" s="7">
        <v>10</v>
      </c>
      <c r="B299" s="19" t="s">
        <v>572</v>
      </c>
      <c r="C299" s="7" t="s">
        <v>53</v>
      </c>
      <c r="D299" s="7" t="s">
        <v>29</v>
      </c>
      <c r="E299" s="7">
        <v>1</v>
      </c>
      <c r="F299" s="7" t="s">
        <v>573</v>
      </c>
      <c r="G299" s="7" t="s">
        <v>31</v>
      </c>
      <c r="H299" s="7" t="s">
        <v>574</v>
      </c>
    </row>
    <row r="300" spans="1:8" x14ac:dyDescent="0.2">
      <c r="A300" s="7">
        <v>10</v>
      </c>
      <c r="B300" s="19" t="s">
        <v>493</v>
      </c>
      <c r="C300" s="7" t="s">
        <v>40</v>
      </c>
      <c r="D300" s="7" t="s">
        <v>257</v>
      </c>
      <c r="E300" s="7">
        <v>1</v>
      </c>
      <c r="F300" s="7" t="s">
        <v>575</v>
      </c>
      <c r="G300" s="7" t="s">
        <v>31</v>
      </c>
      <c r="H300" s="7" t="s">
        <v>362</v>
      </c>
    </row>
    <row r="301" spans="1:8" ht="99.75" x14ac:dyDescent="0.2">
      <c r="A301" s="7">
        <v>10</v>
      </c>
      <c r="B301" s="19" t="s">
        <v>576</v>
      </c>
      <c r="C301" s="7" t="s">
        <v>40</v>
      </c>
      <c r="D301" s="7" t="s">
        <v>29</v>
      </c>
      <c r="E301" s="7">
        <v>1</v>
      </c>
      <c r="F301" s="7" t="s">
        <v>577</v>
      </c>
      <c r="G301" s="7" t="s">
        <v>31</v>
      </c>
      <c r="H301" s="7" t="s">
        <v>578</v>
      </c>
    </row>
    <row r="302" spans="1:8" x14ac:dyDescent="0.2">
      <c r="A302" s="7">
        <v>10</v>
      </c>
      <c r="B302" s="19" t="s">
        <v>496</v>
      </c>
      <c r="C302" s="7" t="s">
        <v>57</v>
      </c>
      <c r="D302" s="7" t="s">
        <v>257</v>
      </c>
      <c r="E302" s="7">
        <v>2</v>
      </c>
      <c r="F302" s="7" t="s">
        <v>579</v>
      </c>
      <c r="G302" s="7" t="s">
        <v>31</v>
      </c>
      <c r="H302" s="7" t="s">
        <v>475</v>
      </c>
    </row>
    <row r="303" spans="1:8" ht="42.75" x14ac:dyDescent="0.2">
      <c r="A303" s="7">
        <v>10</v>
      </c>
      <c r="B303" s="19" t="s">
        <v>580</v>
      </c>
      <c r="C303" s="7" t="s">
        <v>57</v>
      </c>
      <c r="D303" s="7" t="s">
        <v>29</v>
      </c>
      <c r="E303" s="7">
        <v>1</v>
      </c>
      <c r="F303" s="7" t="s">
        <v>581</v>
      </c>
      <c r="G303" s="7" t="s">
        <v>31</v>
      </c>
      <c r="H303" s="7" t="s">
        <v>582</v>
      </c>
    </row>
    <row r="304" spans="1:8" x14ac:dyDescent="0.2">
      <c r="A304" s="7">
        <v>10</v>
      </c>
      <c r="B304" s="19" t="s">
        <v>583</v>
      </c>
      <c r="C304" s="7" t="s">
        <v>584</v>
      </c>
      <c r="D304" s="7" t="s">
        <v>29</v>
      </c>
      <c r="E304" s="7">
        <v>1</v>
      </c>
      <c r="F304" s="7" t="s">
        <v>585</v>
      </c>
      <c r="G304" s="7" t="s">
        <v>110</v>
      </c>
      <c r="H304" s="7" t="s">
        <v>586</v>
      </c>
    </row>
    <row r="305" spans="1:8" x14ac:dyDescent="0.2">
      <c r="A305" s="7">
        <v>10</v>
      </c>
      <c r="B305" s="19" t="s">
        <v>331</v>
      </c>
      <c r="C305" s="7" t="s">
        <v>184</v>
      </c>
      <c r="D305" s="7" t="s">
        <v>257</v>
      </c>
      <c r="E305" s="7">
        <v>1</v>
      </c>
      <c r="F305" s="7" t="s">
        <v>587</v>
      </c>
      <c r="G305" s="7" t="s">
        <v>31</v>
      </c>
      <c r="H305" s="7" t="s">
        <v>362</v>
      </c>
    </row>
    <row r="306" spans="1:8" x14ac:dyDescent="0.2">
      <c r="A306" s="7">
        <v>10</v>
      </c>
      <c r="B306" s="19" t="s">
        <v>458</v>
      </c>
      <c r="C306" s="7" t="s">
        <v>459</v>
      </c>
      <c r="D306" s="7" t="s">
        <v>257</v>
      </c>
      <c r="E306" s="7">
        <v>2</v>
      </c>
      <c r="F306" s="7" t="s">
        <v>588</v>
      </c>
      <c r="G306" s="7" t="s">
        <v>31</v>
      </c>
      <c r="H306" s="7" t="s">
        <v>362</v>
      </c>
    </row>
    <row r="307" spans="1:8" ht="71.25" x14ac:dyDescent="0.2">
      <c r="A307" s="7">
        <v>10</v>
      </c>
      <c r="B307" s="19" t="s">
        <v>589</v>
      </c>
      <c r="C307" s="7" t="s">
        <v>184</v>
      </c>
      <c r="D307" s="7" t="s">
        <v>29</v>
      </c>
      <c r="E307" s="7">
        <v>1</v>
      </c>
      <c r="F307" s="7" t="s">
        <v>590</v>
      </c>
      <c r="G307" s="7" t="s">
        <v>31</v>
      </c>
      <c r="H307" s="7" t="s">
        <v>591</v>
      </c>
    </row>
    <row r="308" spans="1:8" ht="185.25" x14ac:dyDescent="0.2">
      <c r="A308" s="7">
        <v>10</v>
      </c>
      <c r="B308" s="19" t="s">
        <v>381</v>
      </c>
      <c r="C308" s="7" t="s">
        <v>197</v>
      </c>
      <c r="D308" s="7" t="s">
        <v>29</v>
      </c>
      <c r="E308" s="7">
        <v>3</v>
      </c>
      <c r="F308" s="7" t="s">
        <v>501</v>
      </c>
      <c r="G308" s="7" t="s">
        <v>31</v>
      </c>
      <c r="H308" s="7" t="s">
        <v>592</v>
      </c>
    </row>
    <row r="309" spans="1:8" x14ac:dyDescent="0.2">
      <c r="A309" s="7">
        <v>10</v>
      </c>
      <c r="B309" s="19" t="s">
        <v>384</v>
      </c>
      <c r="C309" s="7" t="s">
        <v>385</v>
      </c>
      <c r="D309" s="7" t="s">
        <v>257</v>
      </c>
      <c r="E309" s="7">
        <v>2</v>
      </c>
      <c r="F309" s="7" t="s">
        <v>593</v>
      </c>
      <c r="G309" s="7" t="s">
        <v>31</v>
      </c>
      <c r="H309" s="7" t="s">
        <v>362</v>
      </c>
    </row>
    <row r="310" spans="1:8" ht="57" x14ac:dyDescent="0.2">
      <c r="A310" s="7">
        <v>10</v>
      </c>
      <c r="B310" s="19" t="s">
        <v>594</v>
      </c>
      <c r="C310" s="7" t="s">
        <v>385</v>
      </c>
      <c r="D310" s="7" t="s">
        <v>29</v>
      </c>
      <c r="E310" s="7">
        <v>1</v>
      </c>
      <c r="F310" s="7" t="s">
        <v>595</v>
      </c>
      <c r="G310" s="7" t="s">
        <v>31</v>
      </c>
      <c r="H310" s="7" t="s">
        <v>596</v>
      </c>
    </row>
    <row r="311" spans="1:8" x14ac:dyDescent="0.2">
      <c r="A311" s="7">
        <v>10</v>
      </c>
      <c r="B311" s="19" t="s">
        <v>388</v>
      </c>
      <c r="C311" s="7" t="s">
        <v>194</v>
      </c>
      <c r="D311" s="7" t="s">
        <v>257</v>
      </c>
      <c r="E311" s="7">
        <v>2</v>
      </c>
      <c r="F311" s="7" t="s">
        <v>597</v>
      </c>
      <c r="G311" s="7" t="s">
        <v>46</v>
      </c>
      <c r="H311" s="7" t="s">
        <v>362</v>
      </c>
    </row>
    <row r="312" spans="1:8" ht="28.5" x14ac:dyDescent="0.2">
      <c r="A312" s="7">
        <v>10</v>
      </c>
      <c r="B312" s="19" t="s">
        <v>598</v>
      </c>
      <c r="C312" s="7" t="s">
        <v>459</v>
      </c>
      <c r="D312" s="7" t="s">
        <v>29</v>
      </c>
      <c r="E312" s="7">
        <v>1</v>
      </c>
      <c r="F312" s="7" t="s">
        <v>599</v>
      </c>
      <c r="G312" s="7" t="s">
        <v>31</v>
      </c>
      <c r="H312" s="7" t="s">
        <v>600</v>
      </c>
    </row>
    <row r="313" spans="1:8" x14ac:dyDescent="0.2">
      <c r="A313" s="7">
        <v>10</v>
      </c>
      <c r="B313" s="19" t="s">
        <v>171</v>
      </c>
      <c r="C313" s="7" t="s">
        <v>601</v>
      </c>
      <c r="D313" s="7" t="s">
        <v>257</v>
      </c>
      <c r="E313" s="7">
        <v>6</v>
      </c>
      <c r="F313" s="7" t="s">
        <v>597</v>
      </c>
      <c r="G313" s="7" t="s">
        <v>46</v>
      </c>
      <c r="H313" s="7" t="s">
        <v>362</v>
      </c>
    </row>
    <row r="314" spans="1:8" ht="409.5" x14ac:dyDescent="0.2">
      <c r="A314" s="7">
        <v>10</v>
      </c>
      <c r="B314" s="19" t="s">
        <v>602</v>
      </c>
      <c r="C314" s="7" t="s">
        <v>172</v>
      </c>
      <c r="D314" s="7" t="s">
        <v>29</v>
      </c>
      <c r="E314" s="7">
        <v>1</v>
      </c>
      <c r="F314" s="7" t="s">
        <v>603</v>
      </c>
      <c r="G314" s="7" t="s">
        <v>46</v>
      </c>
      <c r="H314" s="7" t="s">
        <v>604</v>
      </c>
    </row>
    <row r="315" spans="1:8" ht="28.5" x14ac:dyDescent="0.2">
      <c r="A315" s="7">
        <v>10</v>
      </c>
      <c r="B315" s="19" t="s">
        <v>507</v>
      </c>
      <c r="C315" s="7" t="s">
        <v>176</v>
      </c>
      <c r="D315" s="7" t="s">
        <v>257</v>
      </c>
      <c r="E315" s="7">
        <v>1</v>
      </c>
      <c r="F315" s="7" t="s">
        <v>605</v>
      </c>
      <c r="G315" s="7" t="s">
        <v>31</v>
      </c>
      <c r="H315" s="7" t="s">
        <v>362</v>
      </c>
    </row>
    <row r="316" spans="1:8" ht="42.75" x14ac:dyDescent="0.2">
      <c r="A316" s="7">
        <v>10</v>
      </c>
      <c r="B316" s="19" t="s">
        <v>606</v>
      </c>
      <c r="C316" s="7" t="s">
        <v>176</v>
      </c>
      <c r="D316" s="7" t="s">
        <v>29</v>
      </c>
      <c r="E316" s="7">
        <v>1</v>
      </c>
      <c r="F316" s="7" t="s">
        <v>607</v>
      </c>
      <c r="G316" s="7" t="s">
        <v>31</v>
      </c>
      <c r="H316" s="7" t="s">
        <v>608</v>
      </c>
    </row>
    <row r="317" spans="1:8" x14ac:dyDescent="0.2">
      <c r="A317" s="7">
        <v>10</v>
      </c>
      <c r="B317" s="19" t="s">
        <v>277</v>
      </c>
      <c r="C317" s="7" t="s">
        <v>66</v>
      </c>
      <c r="D317" s="7" t="s">
        <v>257</v>
      </c>
      <c r="E317" s="7">
        <v>2</v>
      </c>
      <c r="F317" s="7" t="s">
        <v>609</v>
      </c>
      <c r="G317" s="7" t="s">
        <v>31</v>
      </c>
      <c r="H317" s="7" t="s">
        <v>362</v>
      </c>
    </row>
    <row r="318" spans="1:8" ht="57" x14ac:dyDescent="0.2">
      <c r="A318" s="7">
        <v>10</v>
      </c>
      <c r="B318" s="19" t="s">
        <v>610</v>
      </c>
      <c r="C318" s="7" t="s">
        <v>611</v>
      </c>
      <c r="D318" s="7" t="s">
        <v>29</v>
      </c>
      <c r="E318" s="7">
        <v>1</v>
      </c>
      <c r="F318" s="7" t="s">
        <v>612</v>
      </c>
      <c r="G318" s="7" t="s">
        <v>31</v>
      </c>
      <c r="H318" s="7" t="s">
        <v>613</v>
      </c>
    </row>
    <row r="319" spans="1:8" x14ac:dyDescent="0.2">
      <c r="A319" s="7">
        <v>10</v>
      </c>
      <c r="B319" s="19" t="s">
        <v>512</v>
      </c>
      <c r="C319" s="7" t="s">
        <v>72</v>
      </c>
      <c r="D319" s="7" t="s">
        <v>257</v>
      </c>
      <c r="E319" s="7">
        <v>1</v>
      </c>
      <c r="F319" s="7" t="s">
        <v>614</v>
      </c>
      <c r="G319" s="7" t="s">
        <v>31</v>
      </c>
      <c r="H319" s="7" t="s">
        <v>362</v>
      </c>
    </row>
    <row r="320" spans="1:8" ht="42.75" x14ac:dyDescent="0.2">
      <c r="A320" s="7">
        <v>10</v>
      </c>
      <c r="B320" s="19" t="s">
        <v>615</v>
      </c>
      <c r="C320" s="7" t="s">
        <v>72</v>
      </c>
      <c r="D320" s="7" t="s">
        <v>29</v>
      </c>
      <c r="E320" s="7">
        <v>1</v>
      </c>
      <c r="F320" s="7" t="s">
        <v>616</v>
      </c>
      <c r="G320" s="7" t="s">
        <v>31</v>
      </c>
      <c r="H320" s="7" t="s">
        <v>617</v>
      </c>
    </row>
    <row r="321" spans="1:8" x14ac:dyDescent="0.2">
      <c r="A321" s="7">
        <v>10</v>
      </c>
      <c r="B321" s="19" t="s">
        <v>75</v>
      </c>
      <c r="C321" s="7" t="s">
        <v>76</v>
      </c>
      <c r="D321" s="7" t="s">
        <v>257</v>
      </c>
      <c r="E321" s="7">
        <v>3</v>
      </c>
      <c r="F321" s="7" t="s">
        <v>618</v>
      </c>
      <c r="G321" s="7" t="s">
        <v>31</v>
      </c>
      <c r="H321" s="7" t="s">
        <v>362</v>
      </c>
    </row>
    <row r="322" spans="1:8" ht="57" x14ac:dyDescent="0.2">
      <c r="A322" s="7">
        <v>10</v>
      </c>
      <c r="B322" s="19" t="s">
        <v>619</v>
      </c>
      <c r="C322" s="7" t="s">
        <v>76</v>
      </c>
      <c r="D322" s="7" t="s">
        <v>29</v>
      </c>
      <c r="E322" s="7">
        <v>1</v>
      </c>
      <c r="F322" s="7" t="s">
        <v>620</v>
      </c>
      <c r="G322" s="7" t="s">
        <v>31</v>
      </c>
      <c r="H322" s="7" t="s">
        <v>621</v>
      </c>
    </row>
    <row r="323" spans="1:8" x14ac:dyDescent="0.2">
      <c r="A323" s="7">
        <v>10</v>
      </c>
      <c r="B323" s="19" t="s">
        <v>84</v>
      </c>
      <c r="C323" s="7" t="s">
        <v>85</v>
      </c>
      <c r="D323" s="7" t="s">
        <v>257</v>
      </c>
      <c r="E323" s="7">
        <v>2</v>
      </c>
      <c r="F323" s="7" t="s">
        <v>622</v>
      </c>
      <c r="G323" s="7" t="s">
        <v>31</v>
      </c>
      <c r="H323" s="7" t="s">
        <v>362</v>
      </c>
    </row>
    <row r="324" spans="1:8" x14ac:dyDescent="0.2">
      <c r="A324" s="7">
        <v>10</v>
      </c>
      <c r="B324" s="19" t="s">
        <v>87</v>
      </c>
      <c r="C324" s="7" t="s">
        <v>88</v>
      </c>
      <c r="D324" s="7" t="s">
        <v>257</v>
      </c>
      <c r="E324" s="7">
        <v>2</v>
      </c>
      <c r="F324" s="7" t="s">
        <v>623</v>
      </c>
      <c r="G324" s="7" t="s">
        <v>31</v>
      </c>
      <c r="H324" s="7" t="s">
        <v>362</v>
      </c>
    </row>
    <row r="325" spans="1:8" ht="71.25" x14ac:dyDescent="0.2">
      <c r="A325" s="7">
        <v>10</v>
      </c>
      <c r="B325" s="19" t="s">
        <v>624</v>
      </c>
      <c r="C325" s="7" t="s">
        <v>88</v>
      </c>
      <c r="D325" s="7" t="s">
        <v>29</v>
      </c>
      <c r="E325" s="7">
        <v>1</v>
      </c>
      <c r="F325" s="7" t="s">
        <v>625</v>
      </c>
      <c r="G325" s="7" t="s">
        <v>31</v>
      </c>
      <c r="H325" s="7" t="s">
        <v>626</v>
      </c>
    </row>
    <row r="326" spans="1:8" x14ac:dyDescent="0.2">
      <c r="A326" s="7">
        <v>10</v>
      </c>
      <c r="B326" s="19" t="s">
        <v>517</v>
      </c>
      <c r="C326" s="7" t="s">
        <v>92</v>
      </c>
      <c r="D326" s="7" t="s">
        <v>257</v>
      </c>
      <c r="E326" s="7">
        <v>1</v>
      </c>
      <c r="F326" s="7" t="s">
        <v>622</v>
      </c>
      <c r="G326" s="7" t="s">
        <v>46</v>
      </c>
      <c r="H326" s="7" t="s">
        <v>362</v>
      </c>
    </row>
    <row r="327" spans="1:8" ht="57" x14ac:dyDescent="0.2">
      <c r="A327" s="7">
        <v>10</v>
      </c>
      <c r="B327" s="19" t="s">
        <v>627</v>
      </c>
      <c r="C327" s="7" t="s">
        <v>628</v>
      </c>
      <c r="D327" s="7" t="s">
        <v>29</v>
      </c>
      <c r="E327" s="7">
        <v>1</v>
      </c>
      <c r="F327" s="7" t="s">
        <v>629</v>
      </c>
      <c r="G327" s="7" t="s">
        <v>31</v>
      </c>
      <c r="H327" s="7" t="s">
        <v>630</v>
      </c>
    </row>
    <row r="328" spans="1:8" ht="28.5" x14ac:dyDescent="0.2">
      <c r="A328" s="7">
        <v>10</v>
      </c>
      <c r="B328" s="19" t="s">
        <v>303</v>
      </c>
      <c r="C328" s="7" t="s">
        <v>98</v>
      </c>
      <c r="D328" s="7" t="s">
        <v>257</v>
      </c>
      <c r="E328" s="7">
        <v>2</v>
      </c>
      <c r="F328" s="7" t="s">
        <v>631</v>
      </c>
      <c r="G328" s="7" t="s">
        <v>31</v>
      </c>
      <c r="H328" s="7" t="s">
        <v>362</v>
      </c>
    </row>
    <row r="329" spans="1:8" ht="28.5" x14ac:dyDescent="0.2">
      <c r="A329" s="7">
        <v>10</v>
      </c>
      <c r="B329" s="19" t="s">
        <v>632</v>
      </c>
      <c r="C329" s="7" t="s">
        <v>98</v>
      </c>
      <c r="D329" s="7" t="s">
        <v>29</v>
      </c>
      <c r="E329" s="7">
        <v>1</v>
      </c>
      <c r="F329" s="7" t="s">
        <v>633</v>
      </c>
      <c r="G329" s="7" t="s">
        <v>31</v>
      </c>
      <c r="H329" s="7" t="s">
        <v>634</v>
      </c>
    </row>
    <row r="330" spans="1:8" x14ac:dyDescent="0.2">
      <c r="A330" s="7">
        <v>10</v>
      </c>
      <c r="B330" s="19" t="s">
        <v>103</v>
      </c>
      <c r="C330" s="7" t="s">
        <v>104</v>
      </c>
      <c r="D330" s="7" t="s">
        <v>257</v>
      </c>
      <c r="E330" s="7">
        <v>4</v>
      </c>
      <c r="F330" s="7" t="s">
        <v>635</v>
      </c>
      <c r="G330" s="7" t="s">
        <v>31</v>
      </c>
      <c r="H330" s="7" t="s">
        <v>362</v>
      </c>
    </row>
    <row r="331" spans="1:8" ht="57" x14ac:dyDescent="0.2">
      <c r="A331" s="7">
        <v>10</v>
      </c>
      <c r="B331" s="19" t="s">
        <v>636</v>
      </c>
      <c r="C331" s="7" t="s">
        <v>104</v>
      </c>
      <c r="D331" s="7" t="s">
        <v>29</v>
      </c>
      <c r="E331" s="7">
        <v>1</v>
      </c>
      <c r="F331" s="7" t="s">
        <v>637</v>
      </c>
      <c r="G331" s="7" t="s">
        <v>31</v>
      </c>
      <c r="H331" s="7" t="s">
        <v>638</v>
      </c>
    </row>
    <row r="332" spans="1:8" x14ac:dyDescent="0.2">
      <c r="A332" s="7">
        <v>10</v>
      </c>
      <c r="B332" s="19" t="s">
        <v>190</v>
      </c>
      <c r="C332" s="7" t="s">
        <v>191</v>
      </c>
      <c r="D332" s="7" t="s">
        <v>257</v>
      </c>
      <c r="E332" s="7">
        <v>4</v>
      </c>
      <c r="F332" s="7" t="s">
        <v>639</v>
      </c>
      <c r="G332" s="7" t="s">
        <v>31</v>
      </c>
      <c r="H332" s="7" t="s">
        <v>362</v>
      </c>
    </row>
    <row r="333" spans="1:8" ht="71.25" x14ac:dyDescent="0.2">
      <c r="A333" s="7">
        <v>10</v>
      </c>
      <c r="B333" s="19" t="s">
        <v>640</v>
      </c>
      <c r="C333" s="7" t="s">
        <v>191</v>
      </c>
      <c r="D333" s="7" t="s">
        <v>29</v>
      </c>
      <c r="E333" s="7">
        <v>1</v>
      </c>
      <c r="F333" s="7" t="s">
        <v>641</v>
      </c>
      <c r="G333" s="7" t="s">
        <v>31</v>
      </c>
      <c r="H333" s="7" t="s">
        <v>642</v>
      </c>
    </row>
    <row r="334" spans="1:8" x14ac:dyDescent="0.2">
      <c r="A334" s="7">
        <v>10</v>
      </c>
      <c r="B334" s="19" t="s">
        <v>520</v>
      </c>
      <c r="C334" s="7" t="s">
        <v>82</v>
      </c>
      <c r="D334" s="7" t="s">
        <v>257</v>
      </c>
      <c r="E334" s="7">
        <v>1</v>
      </c>
      <c r="F334" s="7" t="s">
        <v>643</v>
      </c>
      <c r="G334" s="7" t="s">
        <v>31</v>
      </c>
      <c r="H334" s="7" t="s">
        <v>362</v>
      </c>
    </row>
    <row r="335" spans="1:8" ht="85.5" x14ac:dyDescent="0.2">
      <c r="A335" s="7">
        <v>10</v>
      </c>
      <c r="B335" s="19" t="s">
        <v>644</v>
      </c>
      <c r="C335" s="7" t="s">
        <v>82</v>
      </c>
      <c r="D335" s="7" t="s">
        <v>29</v>
      </c>
      <c r="E335" s="7">
        <v>1</v>
      </c>
      <c r="F335" s="7" t="s">
        <v>645</v>
      </c>
      <c r="G335" s="7" t="s">
        <v>31</v>
      </c>
      <c r="H335" s="7" t="s">
        <v>646</v>
      </c>
    </row>
    <row r="336" spans="1:8" x14ac:dyDescent="0.2">
      <c r="A336" s="7">
        <v>10</v>
      </c>
      <c r="B336" s="19" t="s">
        <v>317</v>
      </c>
      <c r="C336" s="7" t="s">
        <v>318</v>
      </c>
      <c r="D336" s="7" t="s">
        <v>257</v>
      </c>
      <c r="E336" s="7">
        <v>4</v>
      </c>
      <c r="F336" s="7" t="s">
        <v>647</v>
      </c>
      <c r="G336" s="7" t="s">
        <v>46</v>
      </c>
      <c r="H336" s="7" t="s">
        <v>362</v>
      </c>
    </row>
    <row r="337" spans="1:8" ht="28.5" x14ac:dyDescent="0.2">
      <c r="A337" s="7">
        <v>10</v>
      </c>
      <c r="B337" s="19" t="s">
        <v>405</v>
      </c>
      <c r="C337" s="7" t="s">
        <v>227</v>
      </c>
      <c r="D337" s="7" t="s">
        <v>257</v>
      </c>
      <c r="E337" s="7">
        <v>1</v>
      </c>
      <c r="F337" s="7" t="s">
        <v>648</v>
      </c>
      <c r="G337" s="7" t="s">
        <v>46</v>
      </c>
      <c r="H337" s="7" t="s">
        <v>362</v>
      </c>
    </row>
    <row r="338" spans="1:8" x14ac:dyDescent="0.2">
      <c r="A338" s="7">
        <v>10</v>
      </c>
      <c r="B338" s="19" t="s">
        <v>468</v>
      </c>
      <c r="C338" s="7" t="s">
        <v>118</v>
      </c>
      <c r="D338" s="7" t="s">
        <v>257</v>
      </c>
      <c r="E338" s="7">
        <v>2</v>
      </c>
      <c r="F338" s="7" t="s">
        <v>649</v>
      </c>
      <c r="G338" s="7" t="s">
        <v>31</v>
      </c>
      <c r="H338" s="7" t="s">
        <v>362</v>
      </c>
    </row>
    <row r="339" spans="1:8" ht="409.5" x14ac:dyDescent="0.2">
      <c r="A339" s="7">
        <v>10</v>
      </c>
      <c r="B339" s="19" t="s">
        <v>650</v>
      </c>
      <c r="C339" s="7" t="s">
        <v>651</v>
      </c>
      <c r="D339" s="7" t="s">
        <v>29</v>
      </c>
      <c r="E339" s="7">
        <v>1</v>
      </c>
      <c r="F339" s="7" t="s">
        <v>652</v>
      </c>
      <c r="G339" s="7" t="s">
        <v>46</v>
      </c>
      <c r="H339" s="7" t="s">
        <v>653</v>
      </c>
    </row>
    <row r="340" spans="1:8" x14ac:dyDescent="0.2">
      <c r="A340" s="7">
        <v>10</v>
      </c>
      <c r="B340" s="19" t="s">
        <v>342</v>
      </c>
      <c r="C340" s="7" t="s">
        <v>220</v>
      </c>
      <c r="D340" s="7" t="s">
        <v>257</v>
      </c>
      <c r="E340" s="7">
        <v>2</v>
      </c>
      <c r="F340" s="7" t="s">
        <v>654</v>
      </c>
      <c r="G340" s="7" t="s">
        <v>31</v>
      </c>
      <c r="H340" s="7" t="s">
        <v>362</v>
      </c>
    </row>
    <row r="341" spans="1:8" ht="28.5" x14ac:dyDescent="0.2">
      <c r="A341" s="7">
        <v>10</v>
      </c>
      <c r="B341" s="19" t="s">
        <v>408</v>
      </c>
      <c r="C341" s="7" t="s">
        <v>212</v>
      </c>
      <c r="D341" s="7" t="s">
        <v>257</v>
      </c>
      <c r="E341" s="7">
        <v>1</v>
      </c>
      <c r="F341" s="7" t="s">
        <v>655</v>
      </c>
      <c r="G341" s="7" t="s">
        <v>31</v>
      </c>
      <c r="H341" s="7" t="s">
        <v>362</v>
      </c>
    </row>
    <row r="342" spans="1:8" x14ac:dyDescent="0.2">
      <c r="A342" s="7">
        <v>10</v>
      </c>
      <c r="B342" s="19" t="s">
        <v>525</v>
      </c>
      <c r="C342" s="7" t="s">
        <v>108</v>
      </c>
      <c r="D342" s="7" t="s">
        <v>257</v>
      </c>
      <c r="E342" s="7">
        <v>1</v>
      </c>
      <c r="F342" s="7" t="s">
        <v>656</v>
      </c>
      <c r="G342" s="7" t="s">
        <v>31</v>
      </c>
      <c r="H342" s="7" t="s">
        <v>362</v>
      </c>
    </row>
    <row r="343" spans="1:8" ht="57" x14ac:dyDescent="0.2">
      <c r="A343" s="7">
        <v>10</v>
      </c>
      <c r="B343" s="19" t="s">
        <v>657</v>
      </c>
      <c r="C343" s="7" t="s">
        <v>212</v>
      </c>
      <c r="D343" s="7" t="s">
        <v>29</v>
      </c>
      <c r="E343" s="7">
        <v>1</v>
      </c>
      <c r="F343" s="7" t="s">
        <v>658</v>
      </c>
      <c r="G343" s="7" t="s">
        <v>31</v>
      </c>
      <c r="H343" s="7" t="s">
        <v>659</v>
      </c>
    </row>
    <row r="344" spans="1:8" x14ac:dyDescent="0.2">
      <c r="A344" s="7">
        <v>10</v>
      </c>
      <c r="B344" s="19" t="s">
        <v>410</v>
      </c>
      <c r="C344" s="7" t="s">
        <v>660</v>
      </c>
      <c r="D344" s="7" t="s">
        <v>257</v>
      </c>
      <c r="E344" s="7">
        <v>2</v>
      </c>
      <c r="F344" s="7" t="s">
        <v>647</v>
      </c>
      <c r="G344" s="7" t="s">
        <v>46</v>
      </c>
      <c r="H344" s="7" t="s">
        <v>362</v>
      </c>
    </row>
    <row r="345" spans="1:8" ht="242.25" x14ac:dyDescent="0.2">
      <c r="A345" s="7">
        <v>10</v>
      </c>
      <c r="B345" s="18" t="s">
        <v>661</v>
      </c>
      <c r="C345" s="7" t="s">
        <v>662</v>
      </c>
      <c r="D345" s="7" t="s">
        <v>29</v>
      </c>
      <c r="E345" s="7">
        <v>1</v>
      </c>
      <c r="F345" s="7" t="s">
        <v>663</v>
      </c>
      <c r="G345" s="7" t="s">
        <v>46</v>
      </c>
      <c r="H345" s="7" t="s">
        <v>664</v>
      </c>
    </row>
    <row r="346" spans="1:8" x14ac:dyDescent="0.2">
      <c r="A346" s="7">
        <v>10</v>
      </c>
      <c r="B346" s="19" t="s">
        <v>413</v>
      </c>
      <c r="C346" s="7" t="s">
        <v>115</v>
      </c>
      <c r="D346" s="7" t="s">
        <v>257</v>
      </c>
      <c r="E346" s="7">
        <v>1</v>
      </c>
      <c r="F346" s="7" t="s">
        <v>665</v>
      </c>
      <c r="G346" s="7" t="s">
        <v>31</v>
      </c>
      <c r="H346" s="7" t="s">
        <v>362</v>
      </c>
    </row>
    <row r="347" spans="1:8" ht="85.5" x14ac:dyDescent="0.2">
      <c r="A347" s="7">
        <v>10</v>
      </c>
      <c r="B347" s="19" t="s">
        <v>666</v>
      </c>
      <c r="C347" s="7" t="s">
        <v>115</v>
      </c>
      <c r="D347" s="7" t="s">
        <v>29</v>
      </c>
      <c r="E347" s="7">
        <v>1</v>
      </c>
      <c r="F347" s="7" t="s">
        <v>667</v>
      </c>
      <c r="G347" s="7" t="s">
        <v>31</v>
      </c>
      <c r="H347" s="7" t="s">
        <v>668</v>
      </c>
    </row>
    <row r="348" spans="1:8" ht="28.5" x14ac:dyDescent="0.2">
      <c r="A348" s="7">
        <v>10</v>
      </c>
      <c r="B348" s="19" t="s">
        <v>416</v>
      </c>
      <c r="C348" s="7" t="s">
        <v>417</v>
      </c>
      <c r="D348" s="7" t="s">
        <v>257</v>
      </c>
      <c r="E348" s="7">
        <v>1</v>
      </c>
      <c r="F348" s="7" t="s">
        <v>669</v>
      </c>
      <c r="G348" s="7" t="s">
        <v>31</v>
      </c>
      <c r="H348" s="7" t="s">
        <v>362</v>
      </c>
    </row>
    <row r="349" spans="1:8" ht="71.25" x14ac:dyDescent="0.2">
      <c r="A349" s="7">
        <v>10</v>
      </c>
      <c r="B349" s="19" t="s">
        <v>670</v>
      </c>
      <c r="C349" s="7" t="s">
        <v>417</v>
      </c>
      <c r="D349" s="7" t="s">
        <v>29</v>
      </c>
      <c r="E349" s="7">
        <v>1</v>
      </c>
      <c r="F349" s="7" t="s">
        <v>671</v>
      </c>
      <c r="G349" s="7" t="s">
        <v>31</v>
      </c>
      <c r="H349" s="7" t="s">
        <v>672</v>
      </c>
    </row>
    <row r="350" spans="1:8" x14ac:dyDescent="0.2">
      <c r="A350" s="7">
        <v>10</v>
      </c>
      <c r="B350" s="19" t="s">
        <v>420</v>
      </c>
      <c r="C350" s="7" t="s">
        <v>673</v>
      </c>
      <c r="D350" s="7" t="s">
        <v>257</v>
      </c>
      <c r="E350" s="7">
        <v>1</v>
      </c>
      <c r="F350" s="7" t="s">
        <v>647</v>
      </c>
      <c r="G350" s="7" t="s">
        <v>46</v>
      </c>
      <c r="H350" s="7" t="s">
        <v>362</v>
      </c>
    </row>
    <row r="351" spans="1:8" ht="71.25" x14ac:dyDescent="0.2">
      <c r="A351" s="7">
        <v>10</v>
      </c>
      <c r="B351" s="19" t="s">
        <v>674</v>
      </c>
      <c r="C351" s="7" t="s">
        <v>220</v>
      </c>
      <c r="D351" s="7" t="s">
        <v>29</v>
      </c>
      <c r="E351" s="7">
        <v>1</v>
      </c>
      <c r="F351" s="7" t="s">
        <v>675</v>
      </c>
      <c r="G351" s="7" t="s">
        <v>31</v>
      </c>
      <c r="H351" s="7" t="s">
        <v>676</v>
      </c>
    </row>
    <row r="352" spans="1:8" ht="28.5" x14ac:dyDescent="0.2">
      <c r="A352" s="7">
        <v>10</v>
      </c>
      <c r="B352" s="19" t="s">
        <v>677</v>
      </c>
      <c r="C352" s="7" t="s">
        <v>108</v>
      </c>
      <c r="D352" s="7" t="s">
        <v>29</v>
      </c>
      <c r="E352" s="7">
        <v>1</v>
      </c>
      <c r="F352" s="7" t="s">
        <v>678</v>
      </c>
      <c r="G352" s="7" t="s">
        <v>31</v>
      </c>
      <c r="H352" s="7" t="s">
        <v>679</v>
      </c>
    </row>
    <row r="353" spans="1:8" x14ac:dyDescent="0.2">
      <c r="A353" s="7">
        <v>10</v>
      </c>
      <c r="B353" s="19" t="s">
        <v>680</v>
      </c>
      <c r="C353" s="7" t="s">
        <v>118</v>
      </c>
      <c r="D353" s="7" t="s">
        <v>29</v>
      </c>
      <c r="E353" s="7">
        <v>1</v>
      </c>
      <c r="F353" s="7" t="s">
        <v>681</v>
      </c>
      <c r="G353" s="7" t="s">
        <v>31</v>
      </c>
      <c r="H353" s="7" t="s">
        <v>682</v>
      </c>
    </row>
    <row r="354" spans="1:8" ht="28.5" x14ac:dyDescent="0.2">
      <c r="A354" s="7">
        <v>10</v>
      </c>
      <c r="B354" s="19" t="s">
        <v>346</v>
      </c>
      <c r="C354" s="7" t="s">
        <v>200</v>
      </c>
      <c r="D354" s="7" t="s">
        <v>257</v>
      </c>
      <c r="E354" s="7">
        <v>1</v>
      </c>
      <c r="F354" s="7" t="s">
        <v>683</v>
      </c>
      <c r="G354" s="7" t="s">
        <v>31</v>
      </c>
      <c r="H354" s="7" t="s">
        <v>362</v>
      </c>
    </row>
    <row r="355" spans="1:8" ht="28.5" x14ac:dyDescent="0.2">
      <c r="A355" s="7">
        <v>10</v>
      </c>
      <c r="B355" s="19" t="s">
        <v>684</v>
      </c>
      <c r="C355" s="7" t="s">
        <v>200</v>
      </c>
      <c r="D355" s="7" t="s">
        <v>29</v>
      </c>
      <c r="E355" s="7">
        <v>1</v>
      </c>
      <c r="F355" s="7" t="s">
        <v>685</v>
      </c>
      <c r="G355" s="7" t="s">
        <v>31</v>
      </c>
      <c r="H355" s="7" t="s">
        <v>686</v>
      </c>
    </row>
    <row r="356" spans="1:8" ht="28.5" x14ac:dyDescent="0.2">
      <c r="A356" s="7">
        <v>10</v>
      </c>
      <c r="B356" s="19" t="s">
        <v>349</v>
      </c>
      <c r="C356" s="7" t="s">
        <v>204</v>
      </c>
      <c r="D356" s="7" t="s">
        <v>257</v>
      </c>
      <c r="E356" s="7">
        <v>1</v>
      </c>
      <c r="F356" s="7" t="s">
        <v>687</v>
      </c>
      <c r="G356" s="7" t="s">
        <v>31</v>
      </c>
      <c r="H356" s="7" t="s">
        <v>362</v>
      </c>
    </row>
    <row r="357" spans="1:8" ht="28.5" x14ac:dyDescent="0.2">
      <c r="A357" s="7">
        <v>10</v>
      </c>
      <c r="B357" s="19" t="s">
        <v>688</v>
      </c>
      <c r="C357" s="7" t="s">
        <v>204</v>
      </c>
      <c r="D357" s="7" t="s">
        <v>29</v>
      </c>
      <c r="E357" s="7">
        <v>1</v>
      </c>
      <c r="F357" s="7" t="s">
        <v>689</v>
      </c>
      <c r="G357" s="7" t="s">
        <v>31</v>
      </c>
      <c r="H357" s="7" t="s">
        <v>686</v>
      </c>
    </row>
    <row r="358" spans="1:8" ht="28.5" x14ac:dyDescent="0.2">
      <c r="A358" s="7">
        <v>10</v>
      </c>
      <c r="B358" s="19" t="s">
        <v>352</v>
      </c>
      <c r="C358" s="7" t="s">
        <v>208</v>
      </c>
      <c r="D358" s="7" t="s">
        <v>257</v>
      </c>
      <c r="E358" s="7">
        <v>1</v>
      </c>
      <c r="F358" s="7" t="s">
        <v>690</v>
      </c>
      <c r="G358" s="7" t="s">
        <v>31</v>
      </c>
      <c r="H358" s="7" t="s">
        <v>362</v>
      </c>
    </row>
    <row r="359" spans="1:8" ht="28.5" x14ac:dyDescent="0.2">
      <c r="A359" s="7">
        <v>10</v>
      </c>
      <c r="B359" s="19" t="s">
        <v>691</v>
      </c>
      <c r="C359" s="7" t="s">
        <v>208</v>
      </c>
      <c r="D359" s="7" t="s">
        <v>29</v>
      </c>
      <c r="E359" s="7">
        <v>1</v>
      </c>
      <c r="F359" s="7" t="s">
        <v>692</v>
      </c>
      <c r="G359" s="7" t="s">
        <v>31</v>
      </c>
      <c r="H359" s="7" t="s">
        <v>686</v>
      </c>
    </row>
    <row r="360" spans="1:8" x14ac:dyDescent="0.2">
      <c r="A360" s="7">
        <v>10</v>
      </c>
      <c r="B360" s="19" t="s">
        <v>123</v>
      </c>
      <c r="C360" s="7" t="s">
        <v>124</v>
      </c>
      <c r="D360" s="7" t="s">
        <v>257</v>
      </c>
      <c r="E360" s="7">
        <v>4</v>
      </c>
      <c r="F360" s="7" t="s">
        <v>693</v>
      </c>
      <c r="G360" s="7" t="s">
        <v>31</v>
      </c>
      <c r="H360" s="7" t="s">
        <v>362</v>
      </c>
    </row>
    <row r="361" spans="1:8" ht="42.75" x14ac:dyDescent="0.2">
      <c r="A361" s="7">
        <v>10</v>
      </c>
      <c r="B361" s="19" t="s">
        <v>694</v>
      </c>
      <c r="C361" s="7" t="s">
        <v>124</v>
      </c>
      <c r="D361" s="7" t="s">
        <v>29</v>
      </c>
      <c r="E361" s="7">
        <v>1</v>
      </c>
      <c r="F361" s="7" t="s">
        <v>695</v>
      </c>
      <c r="G361" s="7" t="s">
        <v>31</v>
      </c>
      <c r="H361" s="7" t="s">
        <v>696</v>
      </c>
    </row>
    <row r="362" spans="1:8" x14ac:dyDescent="0.2">
      <c r="A362" s="7">
        <v>10</v>
      </c>
      <c r="B362" s="19" t="s">
        <v>126</v>
      </c>
      <c r="C362" s="7" t="s">
        <v>127</v>
      </c>
      <c r="D362" s="7" t="s">
        <v>257</v>
      </c>
      <c r="E362" s="7">
        <v>4</v>
      </c>
      <c r="F362" s="7" t="s">
        <v>697</v>
      </c>
      <c r="G362" s="7" t="s">
        <v>31</v>
      </c>
      <c r="H362" s="7" t="s">
        <v>362</v>
      </c>
    </row>
    <row r="363" spans="1:8" ht="42.75" x14ac:dyDescent="0.2">
      <c r="A363" s="7">
        <v>10</v>
      </c>
      <c r="B363" s="19" t="s">
        <v>698</v>
      </c>
      <c r="C363" s="7" t="s">
        <v>127</v>
      </c>
      <c r="D363" s="7" t="s">
        <v>29</v>
      </c>
      <c r="E363" s="7">
        <v>1</v>
      </c>
      <c r="F363" s="7" t="s">
        <v>699</v>
      </c>
      <c r="G363" s="7" t="s">
        <v>31</v>
      </c>
      <c r="H363" s="7" t="s">
        <v>700</v>
      </c>
    </row>
    <row r="364" spans="1:8" x14ac:dyDescent="0.2">
      <c r="A364" s="7">
        <v>10</v>
      </c>
      <c r="B364" s="19" t="s">
        <v>531</v>
      </c>
      <c r="C364" s="7" t="s">
        <v>121</v>
      </c>
      <c r="D364" s="7" t="s">
        <v>257</v>
      </c>
      <c r="E364" s="7">
        <v>1</v>
      </c>
      <c r="F364" s="7" t="s">
        <v>701</v>
      </c>
      <c r="G364" s="7" t="s">
        <v>31</v>
      </c>
      <c r="H364" s="7" t="s">
        <v>362</v>
      </c>
    </row>
    <row r="365" spans="1:8" ht="42.75" x14ac:dyDescent="0.2">
      <c r="A365" s="7">
        <v>10</v>
      </c>
      <c r="B365" s="19" t="s">
        <v>702</v>
      </c>
      <c r="C365" s="7" t="s">
        <v>121</v>
      </c>
      <c r="D365" s="7" t="s">
        <v>29</v>
      </c>
      <c r="E365" s="7">
        <v>1</v>
      </c>
      <c r="F365" s="7" t="s">
        <v>703</v>
      </c>
      <c r="G365" s="7" t="s">
        <v>31</v>
      </c>
      <c r="H365" s="7" t="s">
        <v>704</v>
      </c>
    </row>
    <row r="366" spans="1:8" x14ac:dyDescent="0.2">
      <c r="A366" s="7">
        <v>10</v>
      </c>
      <c r="B366" s="19" t="s">
        <v>436</v>
      </c>
      <c r="C366" s="7" t="s">
        <v>137</v>
      </c>
      <c r="D366" s="7" t="s">
        <v>257</v>
      </c>
      <c r="E366" s="7">
        <v>1</v>
      </c>
      <c r="F366" s="7" t="s">
        <v>705</v>
      </c>
      <c r="G366" s="7" t="s">
        <v>31</v>
      </c>
      <c r="H366" s="7" t="s">
        <v>362</v>
      </c>
    </row>
    <row r="367" spans="1:8" ht="142.5" x14ac:dyDescent="0.2">
      <c r="A367" s="7">
        <v>10</v>
      </c>
      <c r="B367" s="19" t="s">
        <v>706</v>
      </c>
      <c r="C367" s="7" t="s">
        <v>137</v>
      </c>
      <c r="D367" s="7" t="s">
        <v>29</v>
      </c>
      <c r="E367" s="7">
        <v>1</v>
      </c>
      <c r="F367" s="7" t="s">
        <v>707</v>
      </c>
      <c r="G367" s="7" t="s">
        <v>31</v>
      </c>
      <c r="H367" s="7" t="s">
        <v>708</v>
      </c>
    </row>
    <row r="368" spans="1:8" x14ac:dyDescent="0.2">
      <c r="A368" s="7">
        <v>10</v>
      </c>
      <c r="B368" s="19" t="s">
        <v>359</v>
      </c>
      <c r="C368" s="7" t="s">
        <v>144</v>
      </c>
      <c r="D368" s="7" t="s">
        <v>257</v>
      </c>
      <c r="E368" s="7">
        <v>2</v>
      </c>
      <c r="F368" s="7" t="s">
        <v>709</v>
      </c>
      <c r="G368" s="7" t="s">
        <v>31</v>
      </c>
      <c r="H368" s="7" t="s">
        <v>362</v>
      </c>
    </row>
    <row r="369" spans="1:8" ht="57" x14ac:dyDescent="0.2">
      <c r="A369" s="7">
        <v>10</v>
      </c>
      <c r="B369" s="19" t="s">
        <v>710</v>
      </c>
      <c r="C369" s="7" t="s">
        <v>144</v>
      </c>
      <c r="D369" s="7" t="s">
        <v>29</v>
      </c>
      <c r="E369" s="7">
        <v>1</v>
      </c>
      <c r="F369" s="7" t="s">
        <v>711</v>
      </c>
      <c r="G369" s="7" t="s">
        <v>31</v>
      </c>
      <c r="H369" s="7" t="s">
        <v>712</v>
      </c>
    </row>
    <row r="370" spans="1:8" ht="71.25" x14ac:dyDescent="0.2">
      <c r="A370" s="7">
        <v>10</v>
      </c>
      <c r="B370" s="19" t="s">
        <v>238</v>
      </c>
      <c r="C370" s="7" t="s">
        <v>239</v>
      </c>
      <c r="D370" s="7" t="s">
        <v>29</v>
      </c>
      <c r="E370" s="7">
        <v>5</v>
      </c>
      <c r="F370" s="7" t="s">
        <v>240</v>
      </c>
      <c r="G370" s="7" t="s">
        <v>31</v>
      </c>
      <c r="H370" s="7" t="s">
        <v>713</v>
      </c>
    </row>
    <row r="371" spans="1:8" ht="99.75" x14ac:dyDescent="0.2">
      <c r="A371" s="7">
        <v>10</v>
      </c>
      <c r="B371" s="19" t="s">
        <v>241</v>
      </c>
      <c r="C371" s="7" t="s">
        <v>242</v>
      </c>
      <c r="D371" s="7" t="s">
        <v>29</v>
      </c>
      <c r="E371" s="7">
        <v>3</v>
      </c>
      <c r="F371" s="7" t="s">
        <v>243</v>
      </c>
      <c r="G371" s="7" t="s">
        <v>31</v>
      </c>
      <c r="H371" s="7" t="s">
        <v>714</v>
      </c>
    </row>
    <row r="372" spans="1:8" ht="28.5" x14ac:dyDescent="0.2">
      <c r="A372" s="7">
        <v>11</v>
      </c>
      <c r="B372" s="19" t="s">
        <v>548</v>
      </c>
      <c r="C372" s="7" t="s">
        <v>250</v>
      </c>
      <c r="D372" s="7" t="s">
        <v>29</v>
      </c>
      <c r="E372" s="7">
        <v>2</v>
      </c>
      <c r="F372" s="7" t="s">
        <v>549</v>
      </c>
      <c r="G372" s="7" t="s">
        <v>31</v>
      </c>
      <c r="H372" s="7" t="s">
        <v>715</v>
      </c>
    </row>
    <row r="373" spans="1:8" x14ac:dyDescent="0.2">
      <c r="A373" s="7">
        <v>11</v>
      </c>
      <c r="B373" s="18" t="s">
        <v>556</v>
      </c>
      <c r="C373" s="7" t="s">
        <v>479</v>
      </c>
      <c r="D373" s="7" t="s">
        <v>29</v>
      </c>
      <c r="E373" s="7">
        <v>2</v>
      </c>
      <c r="F373" s="7" t="s">
        <v>557</v>
      </c>
      <c r="G373" s="7" t="s">
        <v>31</v>
      </c>
      <c r="H373" s="7" t="s">
        <v>716</v>
      </c>
    </row>
    <row r="374" spans="1:8" x14ac:dyDescent="0.2">
      <c r="A374" s="7">
        <v>11</v>
      </c>
      <c r="B374" s="19" t="s">
        <v>268</v>
      </c>
      <c r="C374" s="7" t="s">
        <v>63</v>
      </c>
      <c r="D374" s="7" t="s">
        <v>257</v>
      </c>
      <c r="E374" s="7">
        <v>2</v>
      </c>
      <c r="F374" s="7" t="s">
        <v>717</v>
      </c>
      <c r="G374" s="7" t="s">
        <v>46</v>
      </c>
      <c r="H374" s="7" t="s">
        <v>475</v>
      </c>
    </row>
    <row r="375" spans="1:8" ht="99.75" x14ac:dyDescent="0.2">
      <c r="A375" s="7">
        <v>11</v>
      </c>
      <c r="B375" s="19" t="s">
        <v>718</v>
      </c>
      <c r="C375" s="7" t="s">
        <v>63</v>
      </c>
      <c r="D375" s="7" t="s">
        <v>29</v>
      </c>
      <c r="E375" s="7">
        <v>1</v>
      </c>
      <c r="F375" s="7" t="s">
        <v>719</v>
      </c>
      <c r="G375" s="7" t="s">
        <v>46</v>
      </c>
      <c r="H375" s="7" t="s">
        <v>720</v>
      </c>
    </row>
    <row r="376" spans="1:8" ht="28.5" x14ac:dyDescent="0.2">
      <c r="A376" s="7">
        <v>11</v>
      </c>
      <c r="B376" s="19" t="s">
        <v>598</v>
      </c>
      <c r="C376" s="7" t="s">
        <v>459</v>
      </c>
      <c r="D376" s="7" t="s">
        <v>29</v>
      </c>
      <c r="E376" s="7">
        <v>2</v>
      </c>
      <c r="F376" s="7" t="s">
        <v>599</v>
      </c>
      <c r="G376" s="7" t="s">
        <v>31</v>
      </c>
      <c r="H376" s="7" t="s">
        <v>715</v>
      </c>
    </row>
    <row r="377" spans="1:8" ht="28.5" x14ac:dyDescent="0.2">
      <c r="A377" s="7">
        <v>11</v>
      </c>
      <c r="B377" s="19" t="s">
        <v>602</v>
      </c>
      <c r="C377" s="7" t="s">
        <v>172</v>
      </c>
      <c r="D377" s="7" t="s">
        <v>29</v>
      </c>
      <c r="E377" s="7">
        <v>2</v>
      </c>
      <c r="F377" s="7" t="s">
        <v>721</v>
      </c>
      <c r="G377" s="7" t="s">
        <v>46</v>
      </c>
      <c r="H377" s="7" t="s">
        <v>715</v>
      </c>
    </row>
    <row r="378" spans="1:8" ht="28.5" x14ac:dyDescent="0.2">
      <c r="A378" s="7">
        <v>11</v>
      </c>
      <c r="B378" s="19" t="s">
        <v>610</v>
      </c>
      <c r="C378" s="7" t="s">
        <v>611</v>
      </c>
      <c r="D378" s="7" t="s">
        <v>29</v>
      </c>
      <c r="E378" s="7">
        <v>2</v>
      </c>
      <c r="F378" s="7" t="s">
        <v>612</v>
      </c>
      <c r="G378" s="7" t="s">
        <v>31</v>
      </c>
      <c r="H378" s="7" t="s">
        <v>715</v>
      </c>
    </row>
    <row r="379" spans="1:8" x14ac:dyDescent="0.2">
      <c r="A379" s="7">
        <v>11</v>
      </c>
      <c r="B379" s="19" t="s">
        <v>338</v>
      </c>
      <c r="C379" s="7" t="s">
        <v>101</v>
      </c>
      <c r="D379" s="7" t="s">
        <v>257</v>
      </c>
      <c r="E379" s="7">
        <v>3</v>
      </c>
      <c r="F379" s="7" t="s">
        <v>722</v>
      </c>
      <c r="G379" s="7" t="s">
        <v>46</v>
      </c>
      <c r="H379" s="7" t="s">
        <v>475</v>
      </c>
    </row>
    <row r="380" spans="1:8" ht="99.75" x14ac:dyDescent="0.2">
      <c r="A380" s="7">
        <v>11</v>
      </c>
      <c r="B380" s="19" t="s">
        <v>723</v>
      </c>
      <c r="C380" s="7" t="s">
        <v>101</v>
      </c>
      <c r="D380" s="7" t="s">
        <v>29</v>
      </c>
      <c r="E380" s="7">
        <v>1</v>
      </c>
      <c r="F380" s="7" t="s">
        <v>724</v>
      </c>
      <c r="G380" s="7" t="s">
        <v>46</v>
      </c>
      <c r="H380" s="7" t="s">
        <v>725</v>
      </c>
    </row>
    <row r="381" spans="1:8" ht="85.5" x14ac:dyDescent="0.2">
      <c r="A381" s="7">
        <v>11</v>
      </c>
      <c r="B381" s="19" t="s">
        <v>432</v>
      </c>
      <c r="C381" s="7" t="s">
        <v>235</v>
      </c>
      <c r="D381" s="7" t="s">
        <v>29</v>
      </c>
      <c r="E381" s="7">
        <v>2</v>
      </c>
      <c r="F381" s="7" t="s">
        <v>726</v>
      </c>
      <c r="G381" s="7" t="s">
        <v>31</v>
      </c>
      <c r="H381" s="7" t="s">
        <v>727</v>
      </c>
    </row>
    <row r="382" spans="1:8" x14ac:dyDescent="0.2">
      <c r="A382" s="7">
        <v>12</v>
      </c>
      <c r="B382" s="19" t="s">
        <v>602</v>
      </c>
      <c r="C382" s="7" t="s">
        <v>172</v>
      </c>
      <c r="D382" s="7" t="s">
        <v>257</v>
      </c>
      <c r="E382" s="7">
        <v>2</v>
      </c>
      <c r="F382" s="7" t="s">
        <v>728</v>
      </c>
      <c r="G382" s="7" t="s">
        <v>31</v>
      </c>
      <c r="H382" s="7" t="s">
        <v>475</v>
      </c>
    </row>
    <row r="383" spans="1:8" ht="42.75" x14ac:dyDescent="0.2">
      <c r="A383" s="7">
        <v>12</v>
      </c>
      <c r="B383" s="18" t="s">
        <v>729</v>
      </c>
      <c r="C383" s="7" t="s">
        <v>172</v>
      </c>
      <c r="D383" s="7" t="s">
        <v>29</v>
      </c>
      <c r="E383" s="7">
        <v>1</v>
      </c>
      <c r="F383" s="7" t="s">
        <v>730</v>
      </c>
      <c r="G383" s="7" t="s">
        <v>31</v>
      </c>
      <c r="H383" s="7" t="s">
        <v>731</v>
      </c>
    </row>
    <row r="384" spans="1:8" x14ac:dyDescent="0.2">
      <c r="A384" s="7">
        <v>12</v>
      </c>
      <c r="B384" s="19" t="s">
        <v>644</v>
      </c>
      <c r="C384" s="7" t="s">
        <v>82</v>
      </c>
      <c r="D384" s="7" t="s">
        <v>257</v>
      </c>
      <c r="E384" s="7">
        <v>1</v>
      </c>
      <c r="F384" s="7" t="s">
        <v>732</v>
      </c>
      <c r="G384" s="7" t="s">
        <v>31</v>
      </c>
      <c r="H384" s="7" t="s">
        <v>475</v>
      </c>
    </row>
    <row r="385" spans="1:8" ht="42.75" x14ac:dyDescent="0.2">
      <c r="A385" s="7">
        <v>12</v>
      </c>
      <c r="B385" s="19" t="s">
        <v>733</v>
      </c>
      <c r="C385" s="7" t="s">
        <v>82</v>
      </c>
      <c r="D385" s="7" t="s">
        <v>29</v>
      </c>
      <c r="E385" s="7">
        <v>1</v>
      </c>
      <c r="F385" s="7" t="s">
        <v>734</v>
      </c>
      <c r="G385" s="7" t="s">
        <v>31</v>
      </c>
      <c r="H385" s="7" t="s">
        <v>735</v>
      </c>
    </row>
    <row r="386" spans="1:8" x14ac:dyDescent="0.2">
      <c r="A386" s="7">
        <v>12</v>
      </c>
      <c r="B386" s="19" t="s">
        <v>698</v>
      </c>
      <c r="C386" s="7" t="s">
        <v>127</v>
      </c>
      <c r="D386" s="7" t="s">
        <v>257</v>
      </c>
      <c r="E386" s="7">
        <v>1</v>
      </c>
      <c r="F386" s="7" t="s">
        <v>736</v>
      </c>
      <c r="G386" s="7" t="s">
        <v>31</v>
      </c>
      <c r="H386" s="7" t="s">
        <v>475</v>
      </c>
    </row>
    <row r="387" spans="1:8" ht="42.75" x14ac:dyDescent="0.2">
      <c r="A387" s="7">
        <v>12</v>
      </c>
      <c r="B387" s="19" t="s">
        <v>737</v>
      </c>
      <c r="C387" s="7" t="s">
        <v>127</v>
      </c>
      <c r="D387" s="7" t="s">
        <v>29</v>
      </c>
      <c r="E387" s="7">
        <v>1</v>
      </c>
      <c r="F387" s="7" t="s">
        <v>738</v>
      </c>
      <c r="G387" s="7" t="s">
        <v>31</v>
      </c>
      <c r="H387" s="7" t="s">
        <v>735</v>
      </c>
    </row>
    <row r="388" spans="1:8" x14ac:dyDescent="0.2">
      <c r="A388" s="7">
        <v>12</v>
      </c>
      <c r="B388" s="19" t="s">
        <v>241</v>
      </c>
      <c r="C388" s="7" t="s">
        <v>242</v>
      </c>
      <c r="D388" s="7" t="s">
        <v>257</v>
      </c>
      <c r="E388" s="7">
        <v>2</v>
      </c>
      <c r="F388" s="7" t="s">
        <v>739</v>
      </c>
      <c r="G388" s="7" t="s">
        <v>46</v>
      </c>
      <c r="H388" s="7" t="s">
        <v>475</v>
      </c>
    </row>
    <row r="389" spans="1:8" ht="71.25" x14ac:dyDescent="0.2">
      <c r="A389" s="7">
        <v>12</v>
      </c>
      <c r="B389" s="19" t="s">
        <v>740</v>
      </c>
      <c r="C389" s="7" t="s">
        <v>242</v>
      </c>
      <c r="D389" s="7" t="s">
        <v>29</v>
      </c>
      <c r="E389" s="7">
        <v>1</v>
      </c>
      <c r="F389" s="7" t="s">
        <v>741</v>
      </c>
      <c r="G389" s="7" t="s">
        <v>46</v>
      </c>
      <c r="H389" s="7" t="s">
        <v>742</v>
      </c>
    </row>
    <row r="390" spans="1:8" x14ac:dyDescent="0.2">
      <c r="A390" s="7">
        <v>13</v>
      </c>
      <c r="B390" s="19" t="s">
        <v>560</v>
      </c>
      <c r="C390" s="7" t="s">
        <v>154</v>
      </c>
      <c r="D390" s="7" t="s">
        <v>29</v>
      </c>
      <c r="E390" s="7">
        <v>2</v>
      </c>
      <c r="F390" s="7" t="s">
        <v>561</v>
      </c>
      <c r="G390" s="7" t="s">
        <v>46</v>
      </c>
      <c r="H390" s="7" t="s">
        <v>743</v>
      </c>
    </row>
    <row r="391" spans="1:8" x14ac:dyDescent="0.2">
      <c r="A391" s="7">
        <v>13</v>
      </c>
      <c r="B391" s="7" t="s">
        <v>718</v>
      </c>
      <c r="C391" s="7" t="s">
        <v>63</v>
      </c>
      <c r="D391" s="7" t="s">
        <v>29</v>
      </c>
      <c r="E391" s="7">
        <v>2</v>
      </c>
      <c r="F391" s="7" t="s">
        <v>744</v>
      </c>
      <c r="G391" s="7" t="s">
        <v>46</v>
      </c>
      <c r="H391" s="7" t="s">
        <v>745</v>
      </c>
    </row>
    <row r="392" spans="1:8" x14ac:dyDescent="0.2">
      <c r="A392" s="7">
        <v>13</v>
      </c>
      <c r="B392" s="7" t="s">
        <v>583</v>
      </c>
      <c r="C392" s="7" t="s">
        <v>584</v>
      </c>
      <c r="D392" s="7" t="s">
        <v>29</v>
      </c>
      <c r="E392" s="7">
        <v>2</v>
      </c>
      <c r="F392" s="7" t="s">
        <v>585</v>
      </c>
      <c r="G392" s="7" t="s">
        <v>110</v>
      </c>
      <c r="H392" s="7" t="s">
        <v>746</v>
      </c>
    </row>
    <row r="393" spans="1:8" x14ac:dyDescent="0.2">
      <c r="A393" s="13">
        <v>13</v>
      </c>
      <c r="B393" s="13" t="s">
        <v>589</v>
      </c>
      <c r="C393" s="13" t="s">
        <v>184</v>
      </c>
      <c r="D393" s="13" t="s">
        <v>257</v>
      </c>
      <c r="E393" s="13">
        <v>1</v>
      </c>
      <c r="F393" s="13" t="s">
        <v>747</v>
      </c>
      <c r="G393" s="13" t="s">
        <v>46</v>
      </c>
      <c r="H393" s="7" t="s">
        <v>475</v>
      </c>
    </row>
    <row r="394" spans="1:8" ht="99.75" x14ac:dyDescent="0.2">
      <c r="A394" s="13">
        <v>13</v>
      </c>
      <c r="B394" s="13" t="s">
        <v>748</v>
      </c>
      <c r="C394" s="13" t="s">
        <v>184</v>
      </c>
      <c r="D394" s="13" t="s">
        <v>29</v>
      </c>
      <c r="E394" s="13">
        <v>1</v>
      </c>
      <c r="F394" s="13" t="s">
        <v>749</v>
      </c>
      <c r="G394" s="13" t="s">
        <v>46</v>
      </c>
      <c r="H394" s="7" t="s">
        <v>750</v>
      </c>
    </row>
    <row r="395" spans="1:8" ht="142.5" x14ac:dyDescent="0.2">
      <c r="A395" s="13">
        <v>13</v>
      </c>
      <c r="B395" s="13" t="s">
        <v>381</v>
      </c>
      <c r="C395" s="13" t="s">
        <v>197</v>
      </c>
      <c r="D395" s="13" t="s">
        <v>29</v>
      </c>
      <c r="E395" s="13">
        <v>5</v>
      </c>
      <c r="F395" s="13" t="s">
        <v>501</v>
      </c>
      <c r="G395" s="13" t="s">
        <v>31</v>
      </c>
      <c r="H395" s="7" t="s">
        <v>751</v>
      </c>
    </row>
    <row r="396" spans="1:8" x14ac:dyDescent="0.2">
      <c r="A396" s="7">
        <v>13</v>
      </c>
      <c r="B396" s="7" t="s">
        <v>598</v>
      </c>
      <c r="C396" s="7" t="s">
        <v>459</v>
      </c>
      <c r="D396" s="7" t="s">
        <v>29</v>
      </c>
      <c r="E396" s="7">
        <v>3</v>
      </c>
      <c r="F396" s="7" t="s">
        <v>599</v>
      </c>
      <c r="G396" s="7" t="s">
        <v>31</v>
      </c>
      <c r="H396" s="7" t="s">
        <v>752</v>
      </c>
    </row>
    <row r="397" spans="1:8" x14ac:dyDescent="0.2">
      <c r="A397" s="7">
        <v>13</v>
      </c>
      <c r="B397" s="19" t="s">
        <v>729</v>
      </c>
      <c r="C397" s="7" t="s">
        <v>172</v>
      </c>
      <c r="D397" s="7" t="s">
        <v>29</v>
      </c>
      <c r="E397" s="7">
        <v>2</v>
      </c>
      <c r="F397" s="7" t="s">
        <v>730</v>
      </c>
      <c r="G397" s="7" t="s">
        <v>31</v>
      </c>
      <c r="H397" s="7" t="s">
        <v>753</v>
      </c>
    </row>
    <row r="398" spans="1:8" x14ac:dyDescent="0.2">
      <c r="A398" s="7">
        <v>13</v>
      </c>
      <c r="B398" s="7" t="s">
        <v>615</v>
      </c>
      <c r="C398" s="7" t="s">
        <v>72</v>
      </c>
      <c r="D398" s="7" t="s">
        <v>29</v>
      </c>
      <c r="E398" s="7">
        <v>2</v>
      </c>
      <c r="F398" s="7" t="s">
        <v>616</v>
      </c>
      <c r="G398" s="7" t="s">
        <v>31</v>
      </c>
      <c r="H398" s="7" t="s">
        <v>754</v>
      </c>
    </row>
    <row r="399" spans="1:8" ht="42.75" x14ac:dyDescent="0.2">
      <c r="A399" s="7">
        <v>13</v>
      </c>
      <c r="B399" s="7" t="s">
        <v>661</v>
      </c>
      <c r="C399" s="7" t="s">
        <v>662</v>
      </c>
      <c r="D399" s="7" t="s">
        <v>29</v>
      </c>
      <c r="E399" s="7">
        <v>2</v>
      </c>
      <c r="F399" s="7" t="s">
        <v>755</v>
      </c>
      <c r="G399" s="7" t="s">
        <v>46</v>
      </c>
      <c r="H399" s="7" t="s">
        <v>756</v>
      </c>
    </row>
    <row r="400" spans="1:8" x14ac:dyDescent="0.2">
      <c r="A400" s="13">
        <v>13</v>
      </c>
      <c r="B400" s="13" t="s">
        <v>674</v>
      </c>
      <c r="C400" s="13" t="s">
        <v>220</v>
      </c>
      <c r="D400" s="13" t="s">
        <v>257</v>
      </c>
      <c r="E400" s="13">
        <v>1</v>
      </c>
      <c r="F400" s="13" t="s">
        <v>757</v>
      </c>
      <c r="G400" s="13" t="s">
        <v>46</v>
      </c>
      <c r="H400" s="7" t="s">
        <v>475</v>
      </c>
    </row>
    <row r="401" spans="1:8" ht="128.25" x14ac:dyDescent="0.2">
      <c r="A401" s="13">
        <v>13</v>
      </c>
      <c r="B401" s="13" t="s">
        <v>758</v>
      </c>
      <c r="C401" s="13" t="s">
        <v>220</v>
      </c>
      <c r="D401" s="13" t="s">
        <v>29</v>
      </c>
      <c r="E401" s="13">
        <v>1</v>
      </c>
      <c r="F401" s="13" t="s">
        <v>759</v>
      </c>
      <c r="G401" s="13" t="s">
        <v>46</v>
      </c>
      <c r="H401" s="7" t="s">
        <v>760</v>
      </c>
    </row>
    <row r="402" spans="1:8" x14ac:dyDescent="0.2">
      <c r="A402" s="13">
        <v>13</v>
      </c>
      <c r="B402" s="13" t="s">
        <v>677</v>
      </c>
      <c r="C402" s="13" t="s">
        <v>108</v>
      </c>
      <c r="D402" s="13" t="s">
        <v>257</v>
      </c>
      <c r="E402" s="13">
        <v>1</v>
      </c>
      <c r="F402" s="13" t="s">
        <v>761</v>
      </c>
      <c r="G402" s="13" t="s">
        <v>46</v>
      </c>
      <c r="H402" s="7" t="s">
        <v>475</v>
      </c>
    </row>
    <row r="403" spans="1:8" ht="142.5" x14ac:dyDescent="0.2">
      <c r="A403" s="13">
        <v>13</v>
      </c>
      <c r="B403" s="20" t="s">
        <v>762</v>
      </c>
      <c r="C403" s="13" t="s">
        <v>108</v>
      </c>
      <c r="D403" s="13" t="s">
        <v>29</v>
      </c>
      <c r="E403" s="13">
        <v>1</v>
      </c>
      <c r="F403" s="13" t="s">
        <v>763</v>
      </c>
      <c r="G403" s="13" t="s">
        <v>46</v>
      </c>
      <c r="H403" s="7" t="s">
        <v>764</v>
      </c>
    </row>
    <row r="404" spans="1:8" x14ac:dyDescent="0.2">
      <c r="A404" s="13">
        <v>13</v>
      </c>
      <c r="B404" s="13" t="s">
        <v>684</v>
      </c>
      <c r="C404" s="13" t="s">
        <v>200</v>
      </c>
      <c r="D404" s="13" t="s">
        <v>257</v>
      </c>
      <c r="E404" s="13">
        <v>1</v>
      </c>
      <c r="F404" s="13" t="s">
        <v>765</v>
      </c>
      <c r="G404" s="13" t="s">
        <v>46</v>
      </c>
      <c r="H404" s="7" t="s">
        <v>475</v>
      </c>
    </row>
    <row r="405" spans="1:8" ht="199.5" x14ac:dyDescent="0.2">
      <c r="A405" s="13">
        <v>13</v>
      </c>
      <c r="B405" s="13" t="s">
        <v>766</v>
      </c>
      <c r="C405" s="13" t="s">
        <v>767</v>
      </c>
      <c r="D405" s="13" t="s">
        <v>29</v>
      </c>
      <c r="E405" s="13">
        <v>1</v>
      </c>
      <c r="F405" s="7" t="s">
        <v>768</v>
      </c>
      <c r="G405" s="13" t="s">
        <v>46</v>
      </c>
      <c r="H405" s="7" t="s">
        <v>769</v>
      </c>
    </row>
    <row r="406" spans="1:8" x14ac:dyDescent="0.2">
      <c r="A406" s="13">
        <v>13</v>
      </c>
      <c r="B406" s="13" t="s">
        <v>688</v>
      </c>
      <c r="C406" s="13" t="s">
        <v>204</v>
      </c>
      <c r="D406" s="13" t="s">
        <v>257</v>
      </c>
      <c r="E406" s="13">
        <v>1</v>
      </c>
      <c r="F406" s="13" t="s">
        <v>765</v>
      </c>
      <c r="G406" s="13" t="s">
        <v>46</v>
      </c>
      <c r="H406" s="7" t="s">
        <v>475</v>
      </c>
    </row>
    <row r="407" spans="1:8" x14ac:dyDescent="0.2">
      <c r="A407" s="13">
        <v>13</v>
      </c>
      <c r="B407" s="13" t="s">
        <v>691</v>
      </c>
      <c r="C407" s="13" t="s">
        <v>208</v>
      </c>
      <c r="D407" s="13" t="s">
        <v>257</v>
      </c>
      <c r="E407" s="13">
        <v>1</v>
      </c>
      <c r="F407" s="13" t="s">
        <v>765</v>
      </c>
      <c r="G407" s="13" t="s">
        <v>46</v>
      </c>
      <c r="H407" s="7" t="s">
        <v>475</v>
      </c>
    </row>
    <row r="408" spans="1:8" x14ac:dyDescent="0.2">
      <c r="A408" s="13">
        <v>13</v>
      </c>
      <c r="B408" s="13" t="s">
        <v>694</v>
      </c>
      <c r="C408" s="13" t="s">
        <v>124</v>
      </c>
      <c r="D408" s="13" t="s">
        <v>257</v>
      </c>
      <c r="E408" s="13">
        <v>1</v>
      </c>
      <c r="F408" s="13" t="s">
        <v>770</v>
      </c>
      <c r="G408" s="13" t="s">
        <v>46</v>
      </c>
      <c r="H408" s="7" t="s">
        <v>475</v>
      </c>
    </row>
    <row r="409" spans="1:8" ht="185.25" x14ac:dyDescent="0.2">
      <c r="A409" s="13">
        <v>13</v>
      </c>
      <c r="B409" s="13" t="s">
        <v>771</v>
      </c>
      <c r="C409" s="13" t="s">
        <v>124</v>
      </c>
      <c r="D409" s="13" t="s">
        <v>29</v>
      </c>
      <c r="E409" s="13">
        <v>1</v>
      </c>
      <c r="F409" s="13" t="s">
        <v>772</v>
      </c>
      <c r="G409" s="13" t="s">
        <v>46</v>
      </c>
      <c r="H409" s="7" t="s">
        <v>773</v>
      </c>
    </row>
    <row r="410" spans="1:8" x14ac:dyDescent="0.2">
      <c r="A410" s="7">
        <v>13</v>
      </c>
      <c r="B410" s="7" t="s">
        <v>432</v>
      </c>
      <c r="C410" s="7" t="s">
        <v>235</v>
      </c>
      <c r="D410" s="7" t="s">
        <v>29</v>
      </c>
      <c r="E410" s="7">
        <v>3</v>
      </c>
      <c r="F410" s="7" t="s">
        <v>726</v>
      </c>
      <c r="G410" s="7" t="s">
        <v>31</v>
      </c>
      <c r="H410" s="7" t="s">
        <v>774</v>
      </c>
    </row>
    <row r="411" spans="1:8" ht="28.5" x14ac:dyDescent="0.2">
      <c r="A411" s="13">
        <v>13</v>
      </c>
      <c r="B411" s="13" t="s">
        <v>706</v>
      </c>
      <c r="C411" s="13" t="s">
        <v>137</v>
      </c>
      <c r="D411" s="13" t="s">
        <v>29</v>
      </c>
      <c r="E411" s="13">
        <v>2</v>
      </c>
      <c r="F411" s="13" t="s">
        <v>707</v>
      </c>
      <c r="G411" s="13" t="s">
        <v>31</v>
      </c>
      <c r="H411" s="7" t="s">
        <v>775</v>
      </c>
    </row>
    <row r="412" spans="1:8" ht="42.75" x14ac:dyDescent="0.2">
      <c r="A412" s="13">
        <v>13</v>
      </c>
      <c r="B412" s="13" t="s">
        <v>710</v>
      </c>
      <c r="C412" s="13" t="s">
        <v>144</v>
      </c>
      <c r="D412" s="13" t="s">
        <v>29</v>
      </c>
      <c r="E412" s="13">
        <v>2</v>
      </c>
      <c r="F412" s="13" t="s">
        <v>711</v>
      </c>
      <c r="G412" s="13" t="s">
        <v>31</v>
      </c>
      <c r="H412" s="7" t="s">
        <v>776</v>
      </c>
    </row>
    <row r="413" spans="1:8" ht="99.75" x14ac:dyDescent="0.2">
      <c r="A413" s="7">
        <v>14</v>
      </c>
      <c r="B413" s="18" t="s">
        <v>729</v>
      </c>
      <c r="C413" s="7" t="s">
        <v>172</v>
      </c>
      <c r="D413" s="13" t="s">
        <v>29</v>
      </c>
      <c r="E413" s="7">
        <v>3</v>
      </c>
      <c r="F413" s="7" t="s">
        <v>730</v>
      </c>
      <c r="G413" s="7" t="s">
        <v>31</v>
      </c>
      <c r="H413" s="7" t="s">
        <v>777</v>
      </c>
    </row>
    <row r="414" spans="1:8" x14ac:dyDescent="0.2">
      <c r="A414" s="13">
        <v>14</v>
      </c>
      <c r="B414" s="18" t="s">
        <v>615</v>
      </c>
      <c r="C414" s="7" t="s">
        <v>72</v>
      </c>
      <c r="D414" s="13" t="s">
        <v>29</v>
      </c>
      <c r="E414" s="7">
        <v>3</v>
      </c>
      <c r="F414" s="7" t="s">
        <v>616</v>
      </c>
      <c r="G414" s="13" t="s">
        <v>31</v>
      </c>
      <c r="H414" s="7" t="s">
        <v>778</v>
      </c>
    </row>
    <row r="415" spans="1:8" ht="28.5" x14ac:dyDescent="0.2">
      <c r="A415" s="13">
        <v>14</v>
      </c>
      <c r="B415" s="13" t="s">
        <v>779</v>
      </c>
      <c r="C415" s="7" t="s">
        <v>101</v>
      </c>
      <c r="D415" s="13" t="s">
        <v>29</v>
      </c>
      <c r="E415" s="13">
        <v>1</v>
      </c>
      <c r="F415" s="7" t="s">
        <v>780</v>
      </c>
      <c r="G415" s="7" t="s">
        <v>31</v>
      </c>
      <c r="H415" s="7" t="s">
        <v>781</v>
      </c>
    </row>
    <row r="416" spans="1:8" x14ac:dyDescent="0.2">
      <c r="A416" s="13">
        <v>14</v>
      </c>
      <c r="B416" s="13" t="s">
        <v>779</v>
      </c>
      <c r="C416" s="7" t="s">
        <v>101</v>
      </c>
      <c r="D416" s="7" t="s">
        <v>257</v>
      </c>
      <c r="E416" s="7">
        <v>1</v>
      </c>
      <c r="F416" s="7" t="s">
        <v>782</v>
      </c>
      <c r="G416" s="7" t="s">
        <v>31</v>
      </c>
      <c r="H416" s="7" t="s">
        <v>475</v>
      </c>
    </row>
    <row r="417" spans="1:8" x14ac:dyDescent="0.2">
      <c r="A417" s="13">
        <v>14</v>
      </c>
      <c r="B417" s="7" t="s">
        <v>733</v>
      </c>
      <c r="C417" s="7" t="s">
        <v>82</v>
      </c>
      <c r="D417" s="13" t="s">
        <v>29</v>
      </c>
      <c r="E417" s="7">
        <v>2</v>
      </c>
      <c r="F417" s="7" t="s">
        <v>734</v>
      </c>
      <c r="G417" s="13" t="s">
        <v>31</v>
      </c>
      <c r="H417" s="7" t="s">
        <v>783</v>
      </c>
    </row>
    <row r="418" spans="1:8" ht="28.5" x14ac:dyDescent="0.2">
      <c r="A418" s="7">
        <v>14</v>
      </c>
      <c r="B418" s="7" t="s">
        <v>650</v>
      </c>
      <c r="C418" s="7" t="s">
        <v>651</v>
      </c>
      <c r="D418" s="7" t="s">
        <v>257</v>
      </c>
      <c r="E418" s="7">
        <v>1</v>
      </c>
      <c r="F418" s="7" t="s">
        <v>784</v>
      </c>
      <c r="G418" s="7" t="s">
        <v>31</v>
      </c>
      <c r="H418" s="7" t="s">
        <v>362</v>
      </c>
    </row>
    <row r="419" spans="1:8" x14ac:dyDescent="0.2">
      <c r="A419" s="7">
        <v>14</v>
      </c>
      <c r="B419" s="7" t="s">
        <v>785</v>
      </c>
      <c r="C419" s="7" t="s">
        <v>651</v>
      </c>
      <c r="D419" s="7" t="s">
        <v>29</v>
      </c>
      <c r="E419" s="7">
        <v>1</v>
      </c>
      <c r="F419" s="7" t="s">
        <v>786</v>
      </c>
      <c r="G419" s="7" t="s">
        <v>31</v>
      </c>
      <c r="H419" s="7"/>
    </row>
    <row r="420" spans="1:8" ht="85.5" x14ac:dyDescent="0.2">
      <c r="A420" s="13">
        <v>14</v>
      </c>
      <c r="B420" s="18" t="s">
        <v>766</v>
      </c>
      <c r="C420" s="7" t="s">
        <v>767</v>
      </c>
      <c r="D420" s="13" t="s">
        <v>29</v>
      </c>
      <c r="E420" s="7">
        <v>2</v>
      </c>
      <c r="F420" s="7" t="s">
        <v>787</v>
      </c>
      <c r="G420" s="13" t="s">
        <v>31</v>
      </c>
      <c r="H420" s="7" t="s">
        <v>788</v>
      </c>
    </row>
    <row r="421" spans="1:8" x14ac:dyDescent="0.2">
      <c r="A421" s="13">
        <v>14</v>
      </c>
      <c r="B421" s="20" t="s">
        <v>111</v>
      </c>
      <c r="C421" s="13" t="s">
        <v>112</v>
      </c>
      <c r="D421" s="13" t="s">
        <v>257</v>
      </c>
      <c r="E421" s="13">
        <v>2</v>
      </c>
      <c r="F421" s="13" t="s">
        <v>789</v>
      </c>
      <c r="G421" s="13" t="s">
        <v>46</v>
      </c>
      <c r="H421" s="7" t="s">
        <v>475</v>
      </c>
    </row>
    <row r="422" spans="1:8" ht="128.25" x14ac:dyDescent="0.2">
      <c r="A422" s="13">
        <v>14</v>
      </c>
      <c r="B422" s="20" t="s">
        <v>790</v>
      </c>
      <c r="C422" s="13" t="s">
        <v>112</v>
      </c>
      <c r="D422" s="13" t="s">
        <v>29</v>
      </c>
      <c r="E422" s="13">
        <v>1</v>
      </c>
      <c r="F422" s="13" t="s">
        <v>791</v>
      </c>
      <c r="G422" s="13" t="s">
        <v>46</v>
      </c>
      <c r="H422" s="7" t="s">
        <v>792</v>
      </c>
    </row>
    <row r="423" spans="1:8" x14ac:dyDescent="0.2">
      <c r="A423" s="7">
        <v>14</v>
      </c>
      <c r="B423" s="7" t="s">
        <v>706</v>
      </c>
      <c r="C423" s="7" t="s">
        <v>137</v>
      </c>
      <c r="D423" s="7" t="s">
        <v>29</v>
      </c>
      <c r="E423" s="7">
        <v>3</v>
      </c>
      <c r="F423" s="13" t="s">
        <v>707</v>
      </c>
      <c r="G423" s="7" t="s">
        <v>31</v>
      </c>
      <c r="H423" s="7" t="s">
        <v>793</v>
      </c>
    </row>
    <row r="424" spans="1:8" ht="28.5" x14ac:dyDescent="0.2">
      <c r="A424" s="7">
        <v>14</v>
      </c>
      <c r="B424" s="7" t="s">
        <v>440</v>
      </c>
      <c r="C424" s="7" t="s">
        <v>141</v>
      </c>
      <c r="D424" s="7" t="s">
        <v>794</v>
      </c>
      <c r="E424" s="7">
        <v>1</v>
      </c>
      <c r="F424" s="7" t="s">
        <v>795</v>
      </c>
      <c r="G424" s="7" t="s">
        <v>796</v>
      </c>
      <c r="H424" s="7" t="s">
        <v>797</v>
      </c>
    </row>
    <row r="425" spans="1:8" x14ac:dyDescent="0.2">
      <c r="A425" s="13">
        <v>14</v>
      </c>
      <c r="B425" s="20" t="s">
        <v>536</v>
      </c>
      <c r="C425" s="13" t="s">
        <v>134</v>
      </c>
      <c r="D425" s="13" t="s">
        <v>257</v>
      </c>
      <c r="E425" s="13">
        <v>1</v>
      </c>
      <c r="F425" s="13" t="s">
        <v>798</v>
      </c>
      <c r="G425" s="13" t="s">
        <v>46</v>
      </c>
      <c r="H425" s="7" t="s">
        <v>475</v>
      </c>
    </row>
    <row r="426" spans="1:8" ht="114" x14ac:dyDescent="0.2">
      <c r="A426" s="13">
        <v>14</v>
      </c>
      <c r="B426" s="13" t="s">
        <v>799</v>
      </c>
      <c r="C426" s="13" t="s">
        <v>134</v>
      </c>
      <c r="D426" s="13" t="s">
        <v>29</v>
      </c>
      <c r="E426" s="13">
        <v>1</v>
      </c>
      <c r="F426" s="13" t="s">
        <v>800</v>
      </c>
      <c r="G426" s="13" t="s">
        <v>46</v>
      </c>
      <c r="H426" s="7" t="s">
        <v>801</v>
      </c>
    </row>
    <row r="427" spans="1:8" ht="28.5" x14ac:dyDescent="0.2">
      <c r="A427" s="13">
        <v>14</v>
      </c>
      <c r="B427" s="20" t="s">
        <v>238</v>
      </c>
      <c r="C427" s="13" t="s">
        <v>239</v>
      </c>
      <c r="D427" s="13" t="s">
        <v>29</v>
      </c>
      <c r="E427" s="13">
        <v>6</v>
      </c>
      <c r="F427" s="13" t="s">
        <v>240</v>
      </c>
      <c r="G427" s="13" t="s">
        <v>31</v>
      </c>
      <c r="H427" s="7" t="s">
        <v>802</v>
      </c>
    </row>
    <row r="428" spans="1:8" x14ac:dyDescent="0.2">
      <c r="A428" s="13">
        <v>14</v>
      </c>
      <c r="B428" s="20" t="s">
        <v>146</v>
      </c>
      <c r="C428" s="13" t="s">
        <v>147</v>
      </c>
      <c r="D428" s="13" t="s">
        <v>257</v>
      </c>
      <c r="E428" s="13">
        <v>2</v>
      </c>
      <c r="F428" s="13" t="s">
        <v>803</v>
      </c>
      <c r="G428" s="13" t="s">
        <v>46</v>
      </c>
      <c r="H428" s="7" t="s">
        <v>475</v>
      </c>
    </row>
    <row r="429" spans="1:8" x14ac:dyDescent="0.2">
      <c r="A429" s="13">
        <v>14</v>
      </c>
      <c r="B429" s="20" t="s">
        <v>454</v>
      </c>
      <c r="C429" s="13" t="s">
        <v>150</v>
      </c>
      <c r="D429" s="13" t="s">
        <v>257</v>
      </c>
      <c r="E429" s="13">
        <v>1</v>
      </c>
      <c r="F429" s="13" t="s">
        <v>804</v>
      </c>
      <c r="G429" s="13" t="s">
        <v>31</v>
      </c>
      <c r="H429" s="7" t="s">
        <v>475</v>
      </c>
    </row>
    <row r="430" spans="1:8" ht="142.5" x14ac:dyDescent="0.2">
      <c r="A430" s="13">
        <v>14</v>
      </c>
      <c r="B430" s="13" t="s">
        <v>805</v>
      </c>
      <c r="C430" s="13" t="s">
        <v>147</v>
      </c>
      <c r="D430" s="13" t="s">
        <v>29</v>
      </c>
      <c r="E430" s="13">
        <v>1</v>
      </c>
      <c r="F430" s="13" t="s">
        <v>806</v>
      </c>
      <c r="G430" s="13" t="s">
        <v>46</v>
      </c>
      <c r="H430" s="7" t="s">
        <v>807</v>
      </c>
    </row>
    <row r="431" spans="1:8" ht="99.75" x14ac:dyDescent="0.2">
      <c r="A431" s="13">
        <v>14</v>
      </c>
      <c r="B431" s="13" t="s">
        <v>808</v>
      </c>
      <c r="C431" s="13" t="s">
        <v>809</v>
      </c>
      <c r="D431" s="13" t="s">
        <v>29</v>
      </c>
      <c r="E431" s="13">
        <v>1</v>
      </c>
      <c r="F431" s="13" t="s">
        <v>810</v>
      </c>
      <c r="G431" s="13" t="s">
        <v>31</v>
      </c>
      <c r="H431" s="7" t="s">
        <v>811</v>
      </c>
    </row>
    <row r="432" spans="1:8" ht="42.75" x14ac:dyDescent="0.2">
      <c r="A432" s="7">
        <v>15</v>
      </c>
      <c r="B432" s="18" t="s">
        <v>594</v>
      </c>
      <c r="C432" s="7" t="s">
        <v>385</v>
      </c>
      <c r="D432" s="7" t="s">
        <v>29</v>
      </c>
      <c r="E432" s="7">
        <v>2</v>
      </c>
      <c r="F432" s="7" t="s">
        <v>595</v>
      </c>
      <c r="G432" s="7" t="s">
        <v>31</v>
      </c>
      <c r="H432" s="7" t="s">
        <v>812</v>
      </c>
    </row>
    <row r="433" spans="1:8" ht="42.75" x14ac:dyDescent="0.2">
      <c r="A433" s="7">
        <v>15</v>
      </c>
      <c r="B433" s="18" t="s">
        <v>729</v>
      </c>
      <c r="C433" s="7" t="s">
        <v>172</v>
      </c>
      <c r="D433" s="7" t="s">
        <v>29</v>
      </c>
      <c r="E433" s="7">
        <v>4</v>
      </c>
      <c r="F433" s="7" t="s">
        <v>813</v>
      </c>
      <c r="G433" s="7" t="s">
        <v>31</v>
      </c>
      <c r="H433" s="7" t="s">
        <v>812</v>
      </c>
    </row>
    <row r="434" spans="1:8" ht="42.75" x14ac:dyDescent="0.2">
      <c r="A434" s="7">
        <v>15</v>
      </c>
      <c r="B434" s="18" t="s">
        <v>785</v>
      </c>
      <c r="C434" s="7" t="s">
        <v>651</v>
      </c>
      <c r="D434" s="7" t="s">
        <v>29</v>
      </c>
      <c r="E434" s="7">
        <v>2</v>
      </c>
      <c r="F434" s="7" t="s">
        <v>786</v>
      </c>
      <c r="G434" s="7" t="s">
        <v>31</v>
      </c>
      <c r="H434" s="7" t="s">
        <v>812</v>
      </c>
    </row>
    <row r="435" spans="1:8" x14ac:dyDescent="0.2">
      <c r="A435" s="7">
        <v>15</v>
      </c>
      <c r="B435" s="18" t="s">
        <v>661</v>
      </c>
      <c r="C435" s="7" t="s">
        <v>662</v>
      </c>
      <c r="D435" s="7" t="s">
        <v>257</v>
      </c>
      <c r="E435" s="7">
        <v>2</v>
      </c>
      <c r="F435" s="7" t="s">
        <v>814</v>
      </c>
      <c r="G435" s="7" t="s">
        <v>31</v>
      </c>
      <c r="H435" s="7" t="s">
        <v>475</v>
      </c>
    </row>
    <row r="436" spans="1:8" ht="42.75" x14ac:dyDescent="0.2">
      <c r="A436" s="7">
        <v>15</v>
      </c>
      <c r="B436" s="18" t="s">
        <v>815</v>
      </c>
      <c r="C436" s="7" t="s">
        <v>662</v>
      </c>
      <c r="D436" s="7" t="s">
        <v>29</v>
      </c>
      <c r="E436" s="7">
        <v>1</v>
      </c>
      <c r="F436" s="7" t="s">
        <v>816</v>
      </c>
      <c r="G436" s="7" t="s">
        <v>31</v>
      </c>
      <c r="H436" s="7" t="s">
        <v>817</v>
      </c>
    </row>
    <row r="437" spans="1:8" ht="42.75" x14ac:dyDescent="0.2">
      <c r="A437" s="7">
        <v>15</v>
      </c>
      <c r="B437" s="18" t="s">
        <v>670</v>
      </c>
      <c r="C437" s="7" t="s">
        <v>417</v>
      </c>
      <c r="D437" s="7" t="s">
        <v>29</v>
      </c>
      <c r="E437" s="7">
        <v>2</v>
      </c>
      <c r="F437" s="7" t="s">
        <v>671</v>
      </c>
      <c r="G437" s="7" t="s">
        <v>31</v>
      </c>
      <c r="H437" s="7" t="s">
        <v>812</v>
      </c>
    </row>
    <row r="438" spans="1:8" x14ac:dyDescent="0.2">
      <c r="A438" s="7">
        <v>15</v>
      </c>
      <c r="B438" s="18" t="s">
        <v>758</v>
      </c>
      <c r="C438" s="7" t="s">
        <v>220</v>
      </c>
      <c r="D438" s="7" t="s">
        <v>257</v>
      </c>
      <c r="E438" s="7">
        <v>1</v>
      </c>
      <c r="F438" s="7" t="s">
        <v>818</v>
      </c>
      <c r="G438" s="7" t="s">
        <v>31</v>
      </c>
      <c r="H438" s="7" t="s">
        <v>475</v>
      </c>
    </row>
    <row r="439" spans="1:8" ht="42.75" x14ac:dyDescent="0.2">
      <c r="A439" s="7">
        <v>15</v>
      </c>
      <c r="B439" s="18" t="s">
        <v>819</v>
      </c>
      <c r="C439" s="7" t="s">
        <v>220</v>
      </c>
      <c r="D439" s="7" t="s">
        <v>29</v>
      </c>
      <c r="E439" s="7">
        <v>1</v>
      </c>
      <c r="F439" s="7" t="s">
        <v>820</v>
      </c>
      <c r="G439" s="7" t="s">
        <v>31</v>
      </c>
      <c r="H439" s="7" t="s">
        <v>817</v>
      </c>
    </row>
    <row r="440" spans="1:8" ht="42.75" x14ac:dyDescent="0.2">
      <c r="A440" s="7">
        <v>15</v>
      </c>
      <c r="B440" s="18" t="s">
        <v>432</v>
      </c>
      <c r="C440" s="7" t="s">
        <v>235</v>
      </c>
      <c r="D440" s="7" t="s">
        <v>29</v>
      </c>
      <c r="E440" s="7">
        <v>4</v>
      </c>
      <c r="F440" s="7" t="s">
        <v>726</v>
      </c>
      <c r="G440" s="7" t="s">
        <v>31</v>
      </c>
      <c r="H440" s="7" t="s">
        <v>812</v>
      </c>
    </row>
    <row r="441" spans="1:8" x14ac:dyDescent="0.2">
      <c r="A441" s="7">
        <v>15</v>
      </c>
      <c r="B441" s="18" t="s">
        <v>706</v>
      </c>
      <c r="C441" s="7" t="s">
        <v>137</v>
      </c>
      <c r="D441" s="7" t="s">
        <v>257</v>
      </c>
      <c r="E441" s="7">
        <v>3</v>
      </c>
      <c r="F441" s="7" t="s">
        <v>821</v>
      </c>
      <c r="G441" s="7" t="s">
        <v>31</v>
      </c>
      <c r="H441" s="7" t="s">
        <v>475</v>
      </c>
    </row>
    <row r="442" spans="1:8" ht="42.75" x14ac:dyDescent="0.2">
      <c r="A442" s="7">
        <v>15</v>
      </c>
      <c r="B442" s="18" t="s">
        <v>822</v>
      </c>
      <c r="C442" s="7" t="s">
        <v>137</v>
      </c>
      <c r="D442" s="7" t="s">
        <v>29</v>
      </c>
      <c r="E442" s="7">
        <v>1</v>
      </c>
      <c r="F442" s="7" t="s">
        <v>823</v>
      </c>
      <c r="G442" s="7" t="s">
        <v>31</v>
      </c>
      <c r="H442" s="7" t="s">
        <v>824</v>
      </c>
    </row>
    <row r="443" spans="1:8" ht="42.75" x14ac:dyDescent="0.2">
      <c r="A443" s="7">
        <v>15</v>
      </c>
      <c r="B443" s="18" t="s">
        <v>238</v>
      </c>
      <c r="C443" s="7" t="s">
        <v>239</v>
      </c>
      <c r="D443" s="7" t="s">
        <v>29</v>
      </c>
      <c r="E443" s="7">
        <v>7</v>
      </c>
      <c r="F443" s="7" t="s">
        <v>240</v>
      </c>
      <c r="G443" s="7" t="s">
        <v>31</v>
      </c>
      <c r="H443" s="7" t="s">
        <v>812</v>
      </c>
    </row>
    <row r="444" spans="1:8" ht="42.75" x14ac:dyDescent="0.2">
      <c r="A444" s="7">
        <v>15</v>
      </c>
      <c r="B444" s="18" t="s">
        <v>808</v>
      </c>
      <c r="C444" s="7" t="s">
        <v>809</v>
      </c>
      <c r="D444" s="7" t="s">
        <v>29</v>
      </c>
      <c r="E444" s="7">
        <v>2</v>
      </c>
      <c r="F444" s="7" t="s">
        <v>825</v>
      </c>
      <c r="G444" s="7" t="s">
        <v>31</v>
      </c>
      <c r="H444" s="7" t="s">
        <v>812</v>
      </c>
    </row>
    <row r="445" spans="1:8" ht="28.5" x14ac:dyDescent="0.2">
      <c r="A445" s="7">
        <v>16</v>
      </c>
      <c r="B445" s="18" t="s">
        <v>766</v>
      </c>
      <c r="C445" s="7" t="s">
        <v>767</v>
      </c>
      <c r="D445" s="7" t="s">
        <v>257</v>
      </c>
      <c r="E445" s="7">
        <v>2</v>
      </c>
      <c r="F445" s="7" t="s">
        <v>826</v>
      </c>
      <c r="G445" s="7" t="s">
        <v>31</v>
      </c>
      <c r="H445" s="7" t="s">
        <v>475</v>
      </c>
    </row>
    <row r="446" spans="1:8" ht="28.5" x14ac:dyDescent="0.2">
      <c r="A446" s="7">
        <v>16</v>
      </c>
      <c r="B446" s="18" t="s">
        <v>827</v>
      </c>
      <c r="C446" s="7" t="s">
        <v>767</v>
      </c>
      <c r="D446" s="7" t="s">
        <v>29</v>
      </c>
      <c r="E446" s="7">
        <v>1</v>
      </c>
      <c r="F446" s="7" t="s">
        <v>828</v>
      </c>
      <c r="G446" s="7" t="s">
        <v>31</v>
      </c>
      <c r="H446" s="7" t="s">
        <v>829</v>
      </c>
    </row>
    <row r="447" spans="1:8" ht="45" x14ac:dyDescent="0.2">
      <c r="A447" s="7">
        <v>16</v>
      </c>
      <c r="B447" s="18" t="s">
        <v>548</v>
      </c>
      <c r="C447" s="34" t="s">
        <v>250</v>
      </c>
      <c r="D447" s="34" t="s">
        <v>29</v>
      </c>
      <c r="E447" s="34">
        <v>3</v>
      </c>
      <c r="F447" s="34" t="s">
        <v>549</v>
      </c>
      <c r="G447" s="34" t="s">
        <v>31</v>
      </c>
      <c r="H447" s="37" t="s">
        <v>830</v>
      </c>
    </row>
    <row r="448" spans="1:8" ht="90" x14ac:dyDescent="0.2">
      <c r="A448" s="7">
        <v>16</v>
      </c>
      <c r="B448" s="18" t="s">
        <v>556</v>
      </c>
      <c r="C448" s="34" t="s">
        <v>479</v>
      </c>
      <c r="D448" s="34" t="s">
        <v>29</v>
      </c>
      <c r="E448" s="34">
        <v>3</v>
      </c>
      <c r="F448" s="34" t="s">
        <v>557</v>
      </c>
      <c r="G448" s="34" t="s">
        <v>31</v>
      </c>
      <c r="H448" s="37" t="s">
        <v>831</v>
      </c>
    </row>
    <row r="449" spans="1:8" ht="135" x14ac:dyDescent="0.2">
      <c r="A449" s="7">
        <v>16</v>
      </c>
      <c r="B449" s="18" t="s">
        <v>832</v>
      </c>
      <c r="C449" s="34" t="s">
        <v>385</v>
      </c>
      <c r="D449" s="34" t="s">
        <v>29</v>
      </c>
      <c r="E449" s="34">
        <v>1</v>
      </c>
      <c r="F449" s="36" t="s">
        <v>833</v>
      </c>
      <c r="G449" s="36" t="s">
        <v>46</v>
      </c>
      <c r="H449" s="37" t="s">
        <v>834</v>
      </c>
    </row>
    <row r="450" spans="1:8" ht="88.5" customHeight="1" x14ac:dyDescent="0.2">
      <c r="A450" s="7">
        <v>16</v>
      </c>
      <c r="B450" s="18" t="s">
        <v>729</v>
      </c>
      <c r="C450" s="34" t="s">
        <v>172</v>
      </c>
      <c r="D450" s="34" t="s">
        <v>29</v>
      </c>
      <c r="E450" s="34">
        <v>5</v>
      </c>
      <c r="F450" s="34" t="s">
        <v>813</v>
      </c>
      <c r="G450" s="34" t="s">
        <v>31</v>
      </c>
      <c r="H450" s="37" t="s">
        <v>835</v>
      </c>
    </row>
    <row r="451" spans="1:8" ht="71.25" x14ac:dyDescent="0.2">
      <c r="A451" s="7">
        <v>16</v>
      </c>
      <c r="B451" s="18" t="s">
        <v>568</v>
      </c>
      <c r="C451" s="7" t="s">
        <v>836</v>
      </c>
      <c r="D451" s="7" t="s">
        <v>794</v>
      </c>
      <c r="E451" s="7">
        <v>1</v>
      </c>
      <c r="F451" s="7" t="s">
        <v>837</v>
      </c>
      <c r="G451" s="7" t="s">
        <v>796</v>
      </c>
      <c r="H451" s="7" t="s">
        <v>838</v>
      </c>
    </row>
    <row r="452" spans="1:8" ht="71.25" x14ac:dyDescent="0.2">
      <c r="A452" s="7">
        <v>16</v>
      </c>
      <c r="B452" s="18" t="s">
        <v>839</v>
      </c>
      <c r="C452" s="7" t="s">
        <v>840</v>
      </c>
      <c r="D452" s="7" t="s">
        <v>794</v>
      </c>
      <c r="E452" s="7">
        <v>1</v>
      </c>
      <c r="F452" s="7" t="s">
        <v>837</v>
      </c>
      <c r="G452" s="7" t="s">
        <v>796</v>
      </c>
      <c r="H452" s="7" t="s">
        <v>838</v>
      </c>
    </row>
    <row r="453" spans="1:8" x14ac:dyDescent="0.2">
      <c r="A453" s="7">
        <v>16</v>
      </c>
      <c r="B453" s="18" t="s">
        <v>594</v>
      </c>
      <c r="C453" s="7" t="s">
        <v>385</v>
      </c>
      <c r="D453" s="7" t="s">
        <v>257</v>
      </c>
      <c r="E453" s="7">
        <v>2</v>
      </c>
      <c r="F453" s="7" t="s">
        <v>841</v>
      </c>
      <c r="G453" s="7" t="s">
        <v>46</v>
      </c>
      <c r="H453" s="7" t="s">
        <v>475</v>
      </c>
    </row>
    <row r="454" spans="1:8" x14ac:dyDescent="0.2">
      <c r="A454" s="7"/>
      <c r="B454" s="18"/>
      <c r="C454" s="7"/>
      <c r="D454" s="7"/>
      <c r="E454" s="7"/>
      <c r="F454" s="7"/>
      <c r="G454" s="7"/>
      <c r="H454" s="7"/>
    </row>
  </sheetData>
  <conditionalFormatting sqref="B227:B234">
    <cfRule type="duplicateValues" dxfId="9" priority="2"/>
  </conditionalFormatting>
  <conditionalFormatting sqref="B235">
    <cfRule type="duplicateValues" dxfId="8" priority="1"/>
  </conditionalFormatting>
  <conditionalFormatting sqref="B280:C281">
    <cfRule type="duplicateValues" dxfId="7" priority="66"/>
  </conditionalFormatting>
  <printOptions horizontalCentered="1"/>
  <pageMargins left="0.39370078740157483" right="0.39370078740157483" top="0.74803149606299213" bottom="0.74803149606299213" header="0.31496062992125984" footer="0.31496062992125984"/>
  <pageSetup paperSize="9" scale="36" fitToHeight="0" orientation="landscape" r:id="rId1"/>
  <headerFooter>
    <oddHeader>&amp;C&amp;F</oddHeader>
    <oddFooter>&amp;L&amp;F&amp;RPrinted &amp;d</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19"/>
  <sheetViews>
    <sheetView showGridLines="0" zoomScale="80" zoomScaleNormal="80" workbookViewId="0">
      <pane ySplit="9" topLeftCell="A321" activePane="bottomLeft" state="frozen"/>
      <selection activeCell="A7" sqref="A7"/>
      <selection pane="bottomLeft" activeCell="K321" sqref="K321"/>
    </sheetView>
  </sheetViews>
  <sheetFormatPr defaultColWidth="9.125" defaultRowHeight="14.25" x14ac:dyDescent="0.2"/>
  <cols>
    <col min="1" max="1" width="25.125" style="13" customWidth="1"/>
    <col min="2" max="2" width="12.5" style="13" customWidth="1"/>
    <col min="3" max="3" width="45.125" style="13" customWidth="1"/>
    <col min="4" max="4" width="11.125" style="13" customWidth="1"/>
    <col min="5" max="5" width="17.5" style="13" customWidth="1"/>
    <col min="6" max="6" width="72.75" style="13" customWidth="1"/>
    <col min="7" max="7" width="10" style="13" customWidth="1"/>
    <col min="8" max="8" width="47.5" style="13" customWidth="1"/>
    <col min="9" max="16384" width="9.125" style="13"/>
  </cols>
  <sheetData>
    <row r="1" spans="1:8" ht="15.75" x14ac:dyDescent="0.2">
      <c r="A1" s="40" t="s">
        <v>12</v>
      </c>
      <c r="B1" s="40"/>
      <c r="C1" s="10"/>
      <c r="D1" s="10"/>
      <c r="E1" s="10"/>
      <c r="F1" s="10"/>
      <c r="G1" s="10"/>
      <c r="H1" s="10"/>
    </row>
    <row r="2" spans="1:8" ht="15.75" x14ac:dyDescent="0.2">
      <c r="A2" s="12" t="s">
        <v>13</v>
      </c>
      <c r="H2" s="14" t="s">
        <v>842</v>
      </c>
    </row>
    <row r="3" spans="1:8" ht="15" x14ac:dyDescent="0.2">
      <c r="A3" s="14" t="s">
        <v>843</v>
      </c>
    </row>
    <row r="4" spans="1:8" ht="15" x14ac:dyDescent="0.2">
      <c r="A4" s="14"/>
    </row>
    <row r="5" spans="1:8" x14ac:dyDescent="0.2">
      <c r="A5" s="13" t="s">
        <v>16</v>
      </c>
    </row>
    <row r="6" spans="1:8" x14ac:dyDescent="0.2">
      <c r="A6" s="13" t="s">
        <v>844</v>
      </c>
    </row>
    <row r="7" spans="1:8" x14ac:dyDescent="0.2">
      <c r="A7" s="13" t="s">
        <v>18</v>
      </c>
    </row>
    <row r="9" spans="1:8" ht="14.25" customHeight="1" x14ac:dyDescent="0.2">
      <c r="A9" s="15" t="s">
        <v>19</v>
      </c>
      <c r="B9" s="16" t="s">
        <v>20</v>
      </c>
      <c r="C9" s="15" t="s">
        <v>21</v>
      </c>
      <c r="D9" s="15" t="s">
        <v>22</v>
      </c>
      <c r="E9" s="15" t="s">
        <v>845</v>
      </c>
      <c r="F9" s="15" t="s">
        <v>24</v>
      </c>
      <c r="G9" s="15" t="s">
        <v>25</v>
      </c>
      <c r="H9" s="15" t="s">
        <v>26</v>
      </c>
    </row>
    <row r="10" spans="1:8" ht="18" customHeight="1" x14ac:dyDescent="0.2">
      <c r="A10" s="7">
        <v>1</v>
      </c>
      <c r="B10" s="19" t="s">
        <v>846</v>
      </c>
      <c r="C10" s="7" t="s">
        <v>847</v>
      </c>
      <c r="D10" s="7" t="s">
        <v>29</v>
      </c>
      <c r="E10" s="7">
        <v>1</v>
      </c>
      <c r="F10" s="7" t="s">
        <v>848</v>
      </c>
      <c r="G10" s="7" t="s">
        <v>31</v>
      </c>
      <c r="H10" s="7"/>
    </row>
    <row r="11" spans="1:8" ht="18" customHeight="1" x14ac:dyDescent="0.2">
      <c r="A11" s="7">
        <v>1</v>
      </c>
      <c r="B11" s="19" t="s">
        <v>849</v>
      </c>
      <c r="C11" s="7" t="s">
        <v>850</v>
      </c>
      <c r="D11" s="7" t="s">
        <v>29</v>
      </c>
      <c r="E11" s="7">
        <v>1</v>
      </c>
      <c r="F11" s="7" t="s">
        <v>851</v>
      </c>
      <c r="G11" s="7" t="s">
        <v>31</v>
      </c>
      <c r="H11" s="7"/>
    </row>
    <row r="12" spans="1:8" ht="18" customHeight="1" x14ac:dyDescent="0.2">
      <c r="A12" s="7">
        <v>1</v>
      </c>
      <c r="B12" s="19" t="s">
        <v>852</v>
      </c>
      <c r="C12" s="7" t="s">
        <v>853</v>
      </c>
      <c r="D12" s="7" t="s">
        <v>29</v>
      </c>
      <c r="E12" s="7">
        <v>1</v>
      </c>
      <c r="F12" s="7" t="s">
        <v>854</v>
      </c>
      <c r="G12" s="7" t="s">
        <v>31</v>
      </c>
      <c r="H12" s="7"/>
    </row>
    <row r="13" spans="1:8" ht="18" customHeight="1" x14ac:dyDescent="0.2">
      <c r="A13" s="7">
        <v>1</v>
      </c>
      <c r="B13" s="19" t="s">
        <v>855</v>
      </c>
      <c r="C13" s="7" t="s">
        <v>856</v>
      </c>
      <c r="D13" s="7" t="s">
        <v>29</v>
      </c>
      <c r="E13" s="7">
        <v>1</v>
      </c>
      <c r="F13" s="7" t="s">
        <v>857</v>
      </c>
      <c r="G13" s="7" t="s">
        <v>31</v>
      </c>
      <c r="H13" s="7"/>
    </row>
    <row r="14" spans="1:8" ht="18" customHeight="1" x14ac:dyDescent="0.2">
      <c r="A14" s="7">
        <v>1</v>
      </c>
      <c r="B14" s="19" t="s">
        <v>858</v>
      </c>
      <c r="C14" s="7" t="s">
        <v>859</v>
      </c>
      <c r="D14" s="7" t="s">
        <v>29</v>
      </c>
      <c r="E14" s="7">
        <v>1</v>
      </c>
      <c r="F14" s="7" t="s">
        <v>860</v>
      </c>
      <c r="G14" s="7" t="s">
        <v>31</v>
      </c>
      <c r="H14" s="7"/>
    </row>
    <row r="15" spans="1:8" ht="18" customHeight="1" x14ac:dyDescent="0.2">
      <c r="A15" s="7">
        <v>1</v>
      </c>
      <c r="B15" s="19" t="s">
        <v>861</v>
      </c>
      <c r="C15" s="7" t="s">
        <v>862</v>
      </c>
      <c r="D15" s="7" t="s">
        <v>29</v>
      </c>
      <c r="E15" s="7">
        <v>1</v>
      </c>
      <c r="F15" s="7" t="s">
        <v>863</v>
      </c>
      <c r="G15" s="7" t="s">
        <v>31</v>
      </c>
      <c r="H15" s="7"/>
    </row>
    <row r="16" spans="1:8" ht="15" x14ac:dyDescent="0.2">
      <c r="A16" s="7">
        <v>1</v>
      </c>
      <c r="B16" s="19" t="s">
        <v>864</v>
      </c>
      <c r="C16" s="7" t="s">
        <v>865</v>
      </c>
      <c r="D16" s="7" t="s">
        <v>29</v>
      </c>
      <c r="E16" s="7">
        <v>1</v>
      </c>
      <c r="F16" s="7" t="s">
        <v>866</v>
      </c>
      <c r="G16" s="7" t="s">
        <v>31</v>
      </c>
      <c r="H16" s="7"/>
    </row>
    <row r="17" spans="1:8" ht="15" x14ac:dyDescent="0.2">
      <c r="A17" s="7">
        <v>1</v>
      </c>
      <c r="B17" s="19" t="s">
        <v>867</v>
      </c>
      <c r="C17" s="7" t="s">
        <v>868</v>
      </c>
      <c r="D17" s="7" t="s">
        <v>29</v>
      </c>
      <c r="E17" s="7">
        <v>1</v>
      </c>
      <c r="F17" s="7" t="s">
        <v>869</v>
      </c>
      <c r="G17" s="7" t="s">
        <v>31</v>
      </c>
      <c r="H17" s="7"/>
    </row>
    <row r="18" spans="1:8" x14ac:dyDescent="0.2">
      <c r="A18" s="7">
        <v>1</v>
      </c>
      <c r="B18" s="19" t="s">
        <v>870</v>
      </c>
      <c r="C18" s="7" t="s">
        <v>871</v>
      </c>
      <c r="D18" s="7" t="s">
        <v>29</v>
      </c>
      <c r="E18" s="7">
        <v>1</v>
      </c>
      <c r="F18" s="7" t="s">
        <v>872</v>
      </c>
      <c r="G18" s="7" t="s">
        <v>31</v>
      </c>
      <c r="H18" s="7"/>
    </row>
    <row r="19" spans="1:8" ht="15" x14ac:dyDescent="0.2">
      <c r="A19" s="7">
        <v>1</v>
      </c>
      <c r="B19" s="19" t="s">
        <v>873</v>
      </c>
      <c r="C19" s="7" t="s">
        <v>874</v>
      </c>
      <c r="D19" s="7" t="s">
        <v>29</v>
      </c>
      <c r="E19" s="7">
        <v>1</v>
      </c>
      <c r="F19" s="7" t="s">
        <v>875</v>
      </c>
      <c r="G19" s="7" t="s">
        <v>31</v>
      </c>
      <c r="H19" s="7"/>
    </row>
    <row r="20" spans="1:8" ht="15.75" customHeight="1" x14ac:dyDescent="0.2">
      <c r="A20" s="7">
        <v>1</v>
      </c>
      <c r="B20" s="19" t="s">
        <v>876</v>
      </c>
      <c r="C20" s="7" t="s">
        <v>877</v>
      </c>
      <c r="D20" s="7" t="s">
        <v>29</v>
      </c>
      <c r="E20" s="7">
        <v>1</v>
      </c>
      <c r="F20" s="7" t="s">
        <v>878</v>
      </c>
      <c r="G20" s="7" t="s">
        <v>31</v>
      </c>
      <c r="H20" s="7"/>
    </row>
    <row r="21" spans="1:8" ht="15" x14ac:dyDescent="0.2">
      <c r="A21" s="7">
        <v>1</v>
      </c>
      <c r="B21" s="19" t="s">
        <v>879</v>
      </c>
      <c r="C21" s="7" t="s">
        <v>880</v>
      </c>
      <c r="D21" s="7" t="s">
        <v>29</v>
      </c>
      <c r="E21" s="7">
        <v>1</v>
      </c>
      <c r="F21" s="7" t="s">
        <v>881</v>
      </c>
      <c r="G21" s="7" t="s">
        <v>31</v>
      </c>
      <c r="H21" s="7"/>
    </row>
    <row r="22" spans="1:8" ht="15" x14ac:dyDescent="0.2">
      <c r="A22" s="7">
        <v>1</v>
      </c>
      <c r="B22" s="19" t="s">
        <v>882</v>
      </c>
      <c r="C22" s="7" t="s">
        <v>883</v>
      </c>
      <c r="D22" s="7" t="s">
        <v>29</v>
      </c>
      <c r="E22" s="7">
        <v>1</v>
      </c>
      <c r="F22" s="7" t="s">
        <v>884</v>
      </c>
      <c r="G22" s="7" t="s">
        <v>31</v>
      </c>
      <c r="H22" s="7"/>
    </row>
    <row r="23" spans="1:8" ht="15" x14ac:dyDescent="0.2">
      <c r="A23" s="7">
        <v>1</v>
      </c>
      <c r="B23" s="19" t="s">
        <v>885</v>
      </c>
      <c r="C23" s="7" t="s">
        <v>886</v>
      </c>
      <c r="D23" s="7" t="s">
        <v>29</v>
      </c>
      <c r="E23" s="7">
        <v>1</v>
      </c>
      <c r="F23" s="7" t="s">
        <v>887</v>
      </c>
      <c r="G23" s="7" t="s">
        <v>31</v>
      </c>
      <c r="H23" s="7"/>
    </row>
    <row r="24" spans="1:8" ht="15" x14ac:dyDescent="0.2">
      <c r="A24" s="7">
        <v>1</v>
      </c>
      <c r="B24" s="19" t="s">
        <v>888</v>
      </c>
      <c r="C24" s="7" t="s">
        <v>889</v>
      </c>
      <c r="D24" s="7" t="s">
        <v>29</v>
      </c>
      <c r="E24" s="7">
        <v>1</v>
      </c>
      <c r="F24" s="7" t="s">
        <v>890</v>
      </c>
      <c r="G24" s="7" t="s">
        <v>31</v>
      </c>
      <c r="H24" s="7"/>
    </row>
    <row r="25" spans="1:8" ht="15" x14ac:dyDescent="0.2">
      <c r="A25" s="7">
        <v>1</v>
      </c>
      <c r="B25" s="19" t="s">
        <v>891</v>
      </c>
      <c r="C25" s="7" t="s">
        <v>892</v>
      </c>
      <c r="D25" s="7" t="s">
        <v>29</v>
      </c>
      <c r="E25" s="7">
        <v>1</v>
      </c>
      <c r="F25" s="7" t="s">
        <v>893</v>
      </c>
      <c r="G25" s="7" t="s">
        <v>31</v>
      </c>
      <c r="H25" s="7"/>
    </row>
    <row r="26" spans="1:8" ht="15" x14ac:dyDescent="0.2">
      <c r="A26" s="7">
        <v>1</v>
      </c>
      <c r="B26" s="19" t="s">
        <v>894</v>
      </c>
      <c r="C26" s="7" t="s">
        <v>895</v>
      </c>
      <c r="D26" s="7" t="s">
        <v>29</v>
      </c>
      <c r="E26" s="7">
        <v>1</v>
      </c>
      <c r="F26" s="7" t="s">
        <v>896</v>
      </c>
      <c r="G26" s="7" t="s">
        <v>31</v>
      </c>
      <c r="H26" s="7"/>
    </row>
    <row r="27" spans="1:8" ht="28.5" x14ac:dyDescent="0.2">
      <c r="A27" s="7">
        <v>1</v>
      </c>
      <c r="B27" s="19" t="s">
        <v>897</v>
      </c>
      <c r="C27" s="7" t="s">
        <v>898</v>
      </c>
      <c r="D27" s="7" t="s">
        <v>29</v>
      </c>
      <c r="E27" s="7">
        <v>1</v>
      </c>
      <c r="F27" s="7" t="s">
        <v>899</v>
      </c>
      <c r="G27" s="7" t="s">
        <v>31</v>
      </c>
      <c r="H27" s="7"/>
    </row>
    <row r="28" spans="1:8" ht="15" x14ac:dyDescent="0.2">
      <c r="A28" s="7">
        <v>1</v>
      </c>
      <c r="B28" s="19" t="s">
        <v>900</v>
      </c>
      <c r="C28" s="7" t="s">
        <v>901</v>
      </c>
      <c r="D28" s="7" t="s">
        <v>29</v>
      </c>
      <c r="E28" s="7">
        <v>1</v>
      </c>
      <c r="F28" s="7" t="s">
        <v>902</v>
      </c>
      <c r="G28" s="7" t="s">
        <v>31</v>
      </c>
      <c r="H28" s="7"/>
    </row>
    <row r="29" spans="1:8" x14ac:dyDescent="0.2">
      <c r="A29" s="7">
        <v>1</v>
      </c>
      <c r="B29" s="19" t="s">
        <v>903</v>
      </c>
      <c r="C29" s="7" t="s">
        <v>904</v>
      </c>
      <c r="D29" s="7" t="s">
        <v>29</v>
      </c>
      <c r="E29" s="7">
        <v>1</v>
      </c>
      <c r="F29" s="7" t="s">
        <v>905</v>
      </c>
      <c r="G29" s="7" t="s">
        <v>31</v>
      </c>
      <c r="H29" s="7"/>
    </row>
    <row r="30" spans="1:8" ht="15" x14ac:dyDescent="0.2">
      <c r="A30" s="7">
        <v>1</v>
      </c>
      <c r="B30" s="19" t="s">
        <v>906</v>
      </c>
      <c r="C30" s="7" t="s">
        <v>907</v>
      </c>
      <c r="D30" s="7" t="s">
        <v>29</v>
      </c>
      <c r="E30" s="7">
        <v>1</v>
      </c>
      <c r="F30" s="7" t="s">
        <v>908</v>
      </c>
      <c r="G30" s="7" t="s">
        <v>31</v>
      </c>
      <c r="H30" s="7"/>
    </row>
    <row r="31" spans="1:8" ht="15" x14ac:dyDescent="0.2">
      <c r="A31" s="7">
        <v>1</v>
      </c>
      <c r="B31" s="19" t="s">
        <v>909</v>
      </c>
      <c r="C31" s="7" t="s">
        <v>910</v>
      </c>
      <c r="D31" s="7" t="s">
        <v>29</v>
      </c>
      <c r="E31" s="7">
        <v>1</v>
      </c>
      <c r="F31" s="7" t="s">
        <v>911</v>
      </c>
      <c r="G31" s="7" t="s">
        <v>31</v>
      </c>
      <c r="H31" s="7"/>
    </row>
    <row r="32" spans="1:8" ht="15" x14ac:dyDescent="0.2">
      <c r="A32" s="7">
        <v>1</v>
      </c>
      <c r="B32" s="19" t="s">
        <v>912</v>
      </c>
      <c r="C32" s="7" t="s">
        <v>913</v>
      </c>
      <c r="D32" s="7" t="s">
        <v>29</v>
      </c>
      <c r="E32" s="7">
        <v>1</v>
      </c>
      <c r="F32" s="7" t="s">
        <v>914</v>
      </c>
      <c r="G32" s="7" t="s">
        <v>31</v>
      </c>
      <c r="H32" s="7"/>
    </row>
    <row r="33" spans="1:8" ht="15" x14ac:dyDescent="0.2">
      <c r="A33" s="7">
        <v>1</v>
      </c>
      <c r="B33" s="19" t="s">
        <v>915</v>
      </c>
      <c r="C33" s="7" t="s">
        <v>916</v>
      </c>
      <c r="D33" s="7" t="s">
        <v>29</v>
      </c>
      <c r="E33" s="7">
        <v>1</v>
      </c>
      <c r="F33" s="7" t="s">
        <v>917</v>
      </c>
      <c r="G33" s="7" t="s">
        <v>31</v>
      </c>
      <c r="H33" s="7"/>
    </row>
    <row r="34" spans="1:8" x14ac:dyDescent="0.2">
      <c r="A34" s="7">
        <v>1</v>
      </c>
      <c r="B34" s="19" t="s">
        <v>918</v>
      </c>
      <c r="C34" s="7" t="s">
        <v>919</v>
      </c>
      <c r="D34" s="7" t="s">
        <v>29</v>
      </c>
      <c r="E34" s="7">
        <v>1</v>
      </c>
      <c r="F34" s="7" t="s">
        <v>920</v>
      </c>
      <c r="G34" s="7" t="s">
        <v>31</v>
      </c>
      <c r="H34" s="7"/>
    </row>
    <row r="35" spans="1:8" ht="15" x14ac:dyDescent="0.2">
      <c r="A35" s="7">
        <v>1</v>
      </c>
      <c r="B35" s="19" t="s">
        <v>921</v>
      </c>
      <c r="C35" s="7" t="s">
        <v>922</v>
      </c>
      <c r="D35" s="7" t="s">
        <v>29</v>
      </c>
      <c r="E35" s="7">
        <v>1</v>
      </c>
      <c r="F35" s="7" t="s">
        <v>923</v>
      </c>
      <c r="G35" s="7" t="s">
        <v>31</v>
      </c>
      <c r="H35" s="7"/>
    </row>
    <row r="36" spans="1:8" ht="15" x14ac:dyDescent="0.2">
      <c r="A36" s="7">
        <v>1</v>
      </c>
      <c r="B36" s="19" t="s">
        <v>924</v>
      </c>
      <c r="C36" s="7" t="s">
        <v>925</v>
      </c>
      <c r="D36" s="7" t="s">
        <v>29</v>
      </c>
      <c r="E36" s="7">
        <v>1</v>
      </c>
      <c r="F36" s="7" t="s">
        <v>926</v>
      </c>
      <c r="G36" s="7" t="s">
        <v>31</v>
      </c>
      <c r="H36" s="7"/>
    </row>
    <row r="37" spans="1:8" ht="15" x14ac:dyDescent="0.2">
      <c r="A37" s="7">
        <v>1</v>
      </c>
      <c r="B37" s="19" t="s">
        <v>927</v>
      </c>
      <c r="C37" s="7" t="s">
        <v>928</v>
      </c>
      <c r="D37" s="7" t="s">
        <v>29</v>
      </c>
      <c r="E37" s="7">
        <v>1</v>
      </c>
      <c r="F37" s="7" t="s">
        <v>929</v>
      </c>
      <c r="G37" s="7" t="s">
        <v>31</v>
      </c>
      <c r="H37" s="7"/>
    </row>
    <row r="38" spans="1:8" ht="15" x14ac:dyDescent="0.2">
      <c r="A38" s="7">
        <v>1</v>
      </c>
      <c r="B38" s="19" t="s">
        <v>930</v>
      </c>
      <c r="C38" s="7" t="s">
        <v>931</v>
      </c>
      <c r="D38" s="7" t="s">
        <v>29</v>
      </c>
      <c r="E38" s="7">
        <v>1</v>
      </c>
      <c r="F38" s="7" t="s">
        <v>932</v>
      </c>
      <c r="G38" s="7" t="s">
        <v>31</v>
      </c>
      <c r="H38" s="7"/>
    </row>
    <row r="39" spans="1:8" ht="28.5" x14ac:dyDescent="0.2">
      <c r="A39" s="7">
        <v>1</v>
      </c>
      <c r="B39" s="19" t="s">
        <v>933</v>
      </c>
      <c r="C39" s="7" t="s">
        <v>934</v>
      </c>
      <c r="D39" s="7" t="s">
        <v>29</v>
      </c>
      <c r="E39" s="7">
        <v>1</v>
      </c>
      <c r="F39" s="7" t="s">
        <v>935</v>
      </c>
      <c r="G39" s="7" t="s">
        <v>31</v>
      </c>
      <c r="H39" s="7"/>
    </row>
    <row r="40" spans="1:8" ht="15" x14ac:dyDescent="0.2">
      <c r="A40" s="7">
        <v>1</v>
      </c>
      <c r="B40" s="19" t="s">
        <v>936</v>
      </c>
      <c r="C40" s="7" t="s">
        <v>937</v>
      </c>
      <c r="D40" s="7" t="s">
        <v>29</v>
      </c>
      <c r="E40" s="7">
        <v>1</v>
      </c>
      <c r="F40" s="7" t="s">
        <v>938</v>
      </c>
      <c r="G40" s="7" t="s">
        <v>31</v>
      </c>
      <c r="H40" s="7"/>
    </row>
    <row r="41" spans="1:8" x14ac:dyDescent="0.2">
      <c r="A41" s="7">
        <v>1</v>
      </c>
      <c r="B41" s="19" t="s">
        <v>939</v>
      </c>
      <c r="C41" s="7" t="s">
        <v>940</v>
      </c>
      <c r="D41" s="7" t="s">
        <v>29</v>
      </c>
      <c r="E41" s="7">
        <v>1</v>
      </c>
      <c r="F41" s="7" t="s">
        <v>941</v>
      </c>
      <c r="G41" s="7" t="s">
        <v>31</v>
      </c>
      <c r="H41" s="7"/>
    </row>
    <row r="42" spans="1:8" ht="15" x14ac:dyDescent="0.2">
      <c r="A42" s="7">
        <v>1</v>
      </c>
      <c r="B42" s="19" t="s">
        <v>942</v>
      </c>
      <c r="C42" s="7" t="s">
        <v>943</v>
      </c>
      <c r="D42" s="7" t="s">
        <v>29</v>
      </c>
      <c r="E42" s="7">
        <v>1</v>
      </c>
      <c r="F42" s="7" t="s">
        <v>944</v>
      </c>
      <c r="G42" s="7" t="s">
        <v>31</v>
      </c>
      <c r="H42" s="7"/>
    </row>
    <row r="43" spans="1:8" ht="15" x14ac:dyDescent="0.2">
      <c r="A43" s="7">
        <v>1</v>
      </c>
      <c r="B43" s="19" t="s">
        <v>945</v>
      </c>
      <c r="C43" s="7" t="s">
        <v>946</v>
      </c>
      <c r="D43" s="7" t="s">
        <v>29</v>
      </c>
      <c r="E43" s="7">
        <v>1</v>
      </c>
      <c r="F43" s="7" t="s">
        <v>947</v>
      </c>
      <c r="G43" s="7" t="s">
        <v>31</v>
      </c>
      <c r="H43" s="7"/>
    </row>
    <row r="44" spans="1:8" ht="15" x14ac:dyDescent="0.2">
      <c r="A44" s="7">
        <v>1</v>
      </c>
      <c r="B44" s="19" t="s">
        <v>948</v>
      </c>
      <c r="C44" s="7" t="s">
        <v>949</v>
      </c>
      <c r="D44" s="7" t="s">
        <v>29</v>
      </c>
      <c r="E44" s="7">
        <v>1</v>
      </c>
      <c r="F44" s="7" t="s">
        <v>950</v>
      </c>
      <c r="G44" s="7" t="s">
        <v>31</v>
      </c>
      <c r="H44" s="7"/>
    </row>
    <row r="45" spans="1:8" ht="15" x14ac:dyDescent="0.2">
      <c r="A45" s="7">
        <v>1</v>
      </c>
      <c r="B45" s="19" t="s">
        <v>951</v>
      </c>
      <c r="C45" s="7" t="s">
        <v>952</v>
      </c>
      <c r="D45" s="7" t="s">
        <v>29</v>
      </c>
      <c r="E45" s="7">
        <v>1</v>
      </c>
      <c r="F45" s="7" t="s">
        <v>953</v>
      </c>
      <c r="G45" s="7" t="s">
        <v>31</v>
      </c>
      <c r="H45" s="7"/>
    </row>
    <row r="46" spans="1:8" ht="15" x14ac:dyDescent="0.2">
      <c r="A46" s="7">
        <v>1</v>
      </c>
      <c r="B46" s="19" t="s">
        <v>954</v>
      </c>
      <c r="C46" s="7" t="s">
        <v>955</v>
      </c>
      <c r="D46" s="7" t="s">
        <v>29</v>
      </c>
      <c r="E46" s="7">
        <v>1</v>
      </c>
      <c r="F46" s="7" t="s">
        <v>956</v>
      </c>
      <c r="G46" s="7" t="s">
        <v>31</v>
      </c>
      <c r="H46" s="7"/>
    </row>
    <row r="47" spans="1:8" ht="15" x14ac:dyDescent="0.2">
      <c r="A47" s="7">
        <v>1</v>
      </c>
      <c r="B47" s="19" t="s">
        <v>957</v>
      </c>
      <c r="C47" s="7" t="s">
        <v>958</v>
      </c>
      <c r="D47" s="7" t="s">
        <v>29</v>
      </c>
      <c r="E47" s="7">
        <v>1</v>
      </c>
      <c r="F47" s="7" t="s">
        <v>959</v>
      </c>
      <c r="G47" s="7" t="s">
        <v>31</v>
      </c>
      <c r="H47" s="7"/>
    </row>
    <row r="48" spans="1:8" ht="15" x14ac:dyDescent="0.2">
      <c r="A48" s="7">
        <v>1</v>
      </c>
      <c r="B48" s="19" t="s">
        <v>960</v>
      </c>
      <c r="C48" s="7" t="s">
        <v>961</v>
      </c>
      <c r="D48" s="7" t="s">
        <v>29</v>
      </c>
      <c r="E48" s="7">
        <v>1</v>
      </c>
      <c r="F48" s="7" t="s">
        <v>962</v>
      </c>
      <c r="G48" s="7" t="s">
        <v>31</v>
      </c>
      <c r="H48" s="7"/>
    </row>
    <row r="49" spans="1:8" ht="15" x14ac:dyDescent="0.2">
      <c r="A49" s="7">
        <v>1</v>
      </c>
      <c r="B49" s="19" t="s">
        <v>963</v>
      </c>
      <c r="C49" s="7" t="s">
        <v>964</v>
      </c>
      <c r="D49" s="7" t="s">
        <v>29</v>
      </c>
      <c r="E49" s="7">
        <v>1</v>
      </c>
      <c r="F49" s="7" t="s">
        <v>965</v>
      </c>
      <c r="G49" s="7" t="s">
        <v>31</v>
      </c>
      <c r="H49" s="7"/>
    </row>
    <row r="50" spans="1:8" x14ac:dyDescent="0.2">
      <c r="A50" s="7">
        <v>1</v>
      </c>
      <c r="B50" s="19" t="s">
        <v>966</v>
      </c>
      <c r="C50" s="7" t="s">
        <v>967</v>
      </c>
      <c r="D50" s="7" t="s">
        <v>29</v>
      </c>
      <c r="E50" s="7">
        <v>1</v>
      </c>
      <c r="F50" s="7" t="s">
        <v>968</v>
      </c>
      <c r="G50" s="7" t="s">
        <v>31</v>
      </c>
      <c r="H50" s="7"/>
    </row>
    <row r="51" spans="1:8" ht="15" x14ac:dyDescent="0.2">
      <c r="A51" s="7">
        <v>1</v>
      </c>
      <c r="B51" s="19" t="s">
        <v>969</v>
      </c>
      <c r="C51" s="7" t="s">
        <v>970</v>
      </c>
      <c r="D51" s="7" t="s">
        <v>29</v>
      </c>
      <c r="E51" s="7">
        <v>1</v>
      </c>
      <c r="F51" s="7" t="s">
        <v>971</v>
      </c>
      <c r="G51" s="7" t="s">
        <v>31</v>
      </c>
      <c r="H51" s="7"/>
    </row>
    <row r="52" spans="1:8" ht="15" x14ac:dyDescent="0.2">
      <c r="A52" s="7">
        <v>1</v>
      </c>
      <c r="B52" s="19" t="s">
        <v>972</v>
      </c>
      <c r="C52" s="7" t="s">
        <v>973</v>
      </c>
      <c r="D52" s="7" t="s">
        <v>29</v>
      </c>
      <c r="E52" s="7">
        <v>1</v>
      </c>
      <c r="F52" s="7" t="s">
        <v>974</v>
      </c>
      <c r="G52" s="7" t="s">
        <v>31</v>
      </c>
      <c r="H52" s="7"/>
    </row>
    <row r="53" spans="1:8" ht="15" x14ac:dyDescent="0.2">
      <c r="A53" s="7">
        <v>1</v>
      </c>
      <c r="B53" s="19" t="s">
        <v>975</v>
      </c>
      <c r="C53" s="7" t="s">
        <v>976</v>
      </c>
      <c r="D53" s="7" t="s">
        <v>29</v>
      </c>
      <c r="E53" s="7">
        <v>1</v>
      </c>
      <c r="F53" s="7" t="s">
        <v>977</v>
      </c>
      <c r="G53" s="7" t="s">
        <v>31</v>
      </c>
      <c r="H53" s="7"/>
    </row>
    <row r="54" spans="1:8" ht="15" x14ac:dyDescent="0.2">
      <c r="A54" s="7">
        <v>1</v>
      </c>
      <c r="B54" s="19" t="s">
        <v>978</v>
      </c>
      <c r="C54" s="7" t="s">
        <v>979</v>
      </c>
      <c r="D54" s="7" t="s">
        <v>29</v>
      </c>
      <c r="E54" s="7">
        <v>1</v>
      </c>
      <c r="F54" s="7" t="s">
        <v>980</v>
      </c>
      <c r="G54" s="7" t="s">
        <v>31</v>
      </c>
      <c r="H54" s="7"/>
    </row>
    <row r="55" spans="1:8" ht="15" x14ac:dyDescent="0.2">
      <c r="A55" s="7">
        <v>1</v>
      </c>
      <c r="B55" s="19" t="s">
        <v>981</v>
      </c>
      <c r="C55" s="7" t="s">
        <v>982</v>
      </c>
      <c r="D55" s="7" t="s">
        <v>29</v>
      </c>
      <c r="E55" s="7">
        <v>1</v>
      </c>
      <c r="F55" s="7" t="s">
        <v>983</v>
      </c>
      <c r="G55" s="7" t="s">
        <v>31</v>
      </c>
      <c r="H55" s="7"/>
    </row>
    <row r="56" spans="1:8" ht="15" x14ac:dyDescent="0.2">
      <c r="A56" s="7">
        <v>1</v>
      </c>
      <c r="B56" s="19" t="s">
        <v>984</v>
      </c>
      <c r="C56" s="7" t="s">
        <v>985</v>
      </c>
      <c r="D56" s="7" t="s">
        <v>29</v>
      </c>
      <c r="E56" s="7">
        <v>1</v>
      </c>
      <c r="F56" s="7" t="s">
        <v>986</v>
      </c>
      <c r="G56" s="7" t="s">
        <v>31</v>
      </c>
      <c r="H56" s="7"/>
    </row>
    <row r="57" spans="1:8" ht="28.5" x14ac:dyDescent="0.2">
      <c r="A57" s="7">
        <v>1</v>
      </c>
      <c r="B57" s="19" t="s">
        <v>987</v>
      </c>
      <c r="C57" s="7" t="s">
        <v>988</v>
      </c>
      <c r="D57" s="7" t="s">
        <v>29</v>
      </c>
      <c r="E57" s="7">
        <v>1</v>
      </c>
      <c r="F57" s="7" t="s">
        <v>989</v>
      </c>
      <c r="G57" s="7" t="s">
        <v>31</v>
      </c>
      <c r="H57" s="7"/>
    </row>
    <row r="58" spans="1:8" ht="28.5" x14ac:dyDescent="0.2">
      <c r="A58" s="7">
        <v>1</v>
      </c>
      <c r="B58" s="19" t="s">
        <v>990</v>
      </c>
      <c r="C58" s="7" t="s">
        <v>991</v>
      </c>
      <c r="D58" s="7" t="s">
        <v>29</v>
      </c>
      <c r="E58" s="7">
        <v>1</v>
      </c>
      <c r="F58" s="7" t="s">
        <v>992</v>
      </c>
      <c r="G58" s="7" t="s">
        <v>31</v>
      </c>
      <c r="H58" s="7"/>
    </row>
    <row r="59" spans="1:8" ht="15" x14ac:dyDescent="0.2">
      <c r="A59" s="7">
        <v>1</v>
      </c>
      <c r="B59" s="19" t="s">
        <v>993</v>
      </c>
      <c r="C59" s="7" t="s">
        <v>994</v>
      </c>
      <c r="D59" s="7" t="s">
        <v>29</v>
      </c>
      <c r="E59" s="7">
        <v>1</v>
      </c>
      <c r="F59" s="7" t="s">
        <v>995</v>
      </c>
      <c r="G59" s="7" t="s">
        <v>31</v>
      </c>
      <c r="H59" s="7"/>
    </row>
    <row r="60" spans="1:8" ht="15" x14ac:dyDescent="0.2">
      <c r="A60" s="7">
        <v>1</v>
      </c>
      <c r="B60" s="19" t="s">
        <v>996</v>
      </c>
      <c r="C60" s="7" t="s">
        <v>997</v>
      </c>
      <c r="D60" s="7" t="s">
        <v>29</v>
      </c>
      <c r="E60" s="7">
        <v>1</v>
      </c>
      <c r="F60" s="7" t="s">
        <v>998</v>
      </c>
      <c r="G60" s="7" t="s">
        <v>31</v>
      </c>
      <c r="H60" s="7"/>
    </row>
    <row r="61" spans="1:8" x14ac:dyDescent="0.2">
      <c r="A61" s="7">
        <v>1</v>
      </c>
      <c r="B61" s="19" t="s">
        <v>999</v>
      </c>
      <c r="C61" s="7" t="s">
        <v>1000</v>
      </c>
      <c r="D61" s="7" t="s">
        <v>29</v>
      </c>
      <c r="E61" s="7">
        <v>1</v>
      </c>
      <c r="F61" s="7" t="s">
        <v>1001</v>
      </c>
      <c r="G61" s="7" t="s">
        <v>31</v>
      </c>
      <c r="H61" s="7"/>
    </row>
    <row r="62" spans="1:8" x14ac:dyDescent="0.2">
      <c r="A62" s="7">
        <v>1</v>
      </c>
      <c r="B62" s="19" t="s">
        <v>1002</v>
      </c>
      <c r="C62" s="7" t="s">
        <v>1003</v>
      </c>
      <c r="D62" s="7" t="s">
        <v>29</v>
      </c>
      <c r="E62" s="7">
        <v>1</v>
      </c>
      <c r="F62" s="7" t="s">
        <v>1004</v>
      </c>
      <c r="G62" s="7" t="s">
        <v>31</v>
      </c>
      <c r="H62" s="7"/>
    </row>
    <row r="63" spans="1:8" x14ac:dyDescent="0.2">
      <c r="A63" s="7">
        <v>1</v>
      </c>
      <c r="B63" s="19" t="s">
        <v>1005</v>
      </c>
      <c r="C63" s="7" t="s">
        <v>1006</v>
      </c>
      <c r="D63" s="7" t="s">
        <v>29</v>
      </c>
      <c r="E63" s="7">
        <v>1</v>
      </c>
      <c r="F63" s="7" t="s">
        <v>1007</v>
      </c>
      <c r="G63" s="7" t="s">
        <v>31</v>
      </c>
      <c r="H63" s="7"/>
    </row>
    <row r="64" spans="1:8" ht="15" x14ac:dyDescent="0.2">
      <c r="A64" s="7">
        <v>1</v>
      </c>
      <c r="B64" s="19" t="s">
        <v>1008</v>
      </c>
      <c r="C64" s="7" t="s">
        <v>1009</v>
      </c>
      <c r="D64" s="7" t="s">
        <v>29</v>
      </c>
      <c r="E64" s="7">
        <v>1</v>
      </c>
      <c r="F64" s="7" t="s">
        <v>1010</v>
      </c>
      <c r="G64" s="7" t="s">
        <v>31</v>
      </c>
      <c r="H64" s="7"/>
    </row>
    <row r="65" spans="1:8" ht="15" x14ac:dyDescent="0.2">
      <c r="A65" s="7">
        <v>1</v>
      </c>
      <c r="B65" s="19" t="s">
        <v>1011</v>
      </c>
      <c r="C65" s="7" t="s">
        <v>1012</v>
      </c>
      <c r="D65" s="7" t="s">
        <v>29</v>
      </c>
      <c r="E65" s="7">
        <v>1</v>
      </c>
      <c r="F65" s="7" t="s">
        <v>1013</v>
      </c>
      <c r="G65" s="7" t="s">
        <v>31</v>
      </c>
      <c r="H65" s="7"/>
    </row>
    <row r="66" spans="1:8" x14ac:dyDescent="0.2">
      <c r="A66" s="7">
        <v>1</v>
      </c>
      <c r="B66" s="19" t="s">
        <v>1014</v>
      </c>
      <c r="C66" s="7" t="s">
        <v>1015</v>
      </c>
      <c r="D66" s="7" t="s">
        <v>29</v>
      </c>
      <c r="E66" s="7">
        <v>1</v>
      </c>
      <c r="F66" s="7" t="s">
        <v>1016</v>
      </c>
      <c r="G66" s="7" t="s">
        <v>31</v>
      </c>
      <c r="H66" s="7"/>
    </row>
    <row r="67" spans="1:8" x14ac:dyDescent="0.2">
      <c r="A67" s="7">
        <v>1</v>
      </c>
      <c r="B67" s="19" t="s">
        <v>1017</v>
      </c>
      <c r="C67" s="7" t="s">
        <v>1018</v>
      </c>
      <c r="D67" s="7" t="s">
        <v>29</v>
      </c>
      <c r="E67" s="7">
        <v>1</v>
      </c>
      <c r="F67" s="7" t="s">
        <v>1019</v>
      </c>
      <c r="G67" s="7" t="s">
        <v>31</v>
      </c>
      <c r="H67" s="7"/>
    </row>
    <row r="68" spans="1:8" x14ac:dyDescent="0.2">
      <c r="A68" s="7">
        <v>1</v>
      </c>
      <c r="B68" s="19" t="s">
        <v>1020</v>
      </c>
      <c r="C68" s="7" t="s">
        <v>1021</v>
      </c>
      <c r="D68" s="7" t="s">
        <v>29</v>
      </c>
      <c r="E68" s="7">
        <v>1</v>
      </c>
      <c r="F68" s="7" t="s">
        <v>1022</v>
      </c>
      <c r="G68" s="7" t="s">
        <v>31</v>
      </c>
      <c r="H68" s="7"/>
    </row>
    <row r="69" spans="1:8" x14ac:dyDescent="0.2">
      <c r="A69" s="7">
        <v>1</v>
      </c>
      <c r="B69" s="19" t="s">
        <v>1023</v>
      </c>
      <c r="C69" s="7" t="s">
        <v>1024</v>
      </c>
      <c r="D69" s="7" t="s">
        <v>29</v>
      </c>
      <c r="E69" s="7">
        <v>1</v>
      </c>
      <c r="F69" s="7" t="s">
        <v>1025</v>
      </c>
      <c r="G69" s="7" t="s">
        <v>31</v>
      </c>
      <c r="H69" s="7"/>
    </row>
    <row r="70" spans="1:8" ht="15" x14ac:dyDescent="0.2">
      <c r="A70" s="7">
        <v>1</v>
      </c>
      <c r="B70" s="19" t="s">
        <v>1026</v>
      </c>
      <c r="C70" s="7" t="s">
        <v>1027</v>
      </c>
      <c r="D70" s="7" t="s">
        <v>29</v>
      </c>
      <c r="E70" s="7">
        <v>1</v>
      </c>
      <c r="F70" s="7" t="s">
        <v>1028</v>
      </c>
      <c r="G70" s="7" t="s">
        <v>31</v>
      </c>
      <c r="H70" s="7"/>
    </row>
    <row r="71" spans="1:8" ht="15" x14ac:dyDescent="0.2">
      <c r="A71" s="7">
        <v>1</v>
      </c>
      <c r="B71" s="19" t="s">
        <v>1029</v>
      </c>
      <c r="C71" s="7" t="s">
        <v>1030</v>
      </c>
      <c r="D71" s="7" t="s">
        <v>29</v>
      </c>
      <c r="E71" s="7">
        <v>1</v>
      </c>
      <c r="F71" s="7" t="s">
        <v>1031</v>
      </c>
      <c r="G71" s="7" t="s">
        <v>31</v>
      </c>
      <c r="H71" s="7"/>
    </row>
    <row r="72" spans="1:8" ht="15" x14ac:dyDescent="0.2">
      <c r="A72" s="7">
        <v>1</v>
      </c>
      <c r="B72" s="19" t="s">
        <v>1032</v>
      </c>
      <c r="C72" s="7" t="s">
        <v>1033</v>
      </c>
      <c r="D72" s="7" t="s">
        <v>29</v>
      </c>
      <c r="E72" s="7">
        <v>1</v>
      </c>
      <c r="F72" s="7" t="s">
        <v>1034</v>
      </c>
      <c r="G72" s="7" t="s">
        <v>31</v>
      </c>
      <c r="H72" s="7"/>
    </row>
    <row r="73" spans="1:8" ht="15" x14ac:dyDescent="0.2">
      <c r="A73" s="7">
        <v>2</v>
      </c>
      <c r="B73" s="19" t="s">
        <v>1035</v>
      </c>
      <c r="C73" s="7" t="s">
        <v>1036</v>
      </c>
      <c r="D73" s="7" t="s">
        <v>29</v>
      </c>
      <c r="E73" s="7">
        <v>1</v>
      </c>
      <c r="F73" s="7" t="s">
        <v>1037</v>
      </c>
      <c r="G73" s="7" t="s">
        <v>31</v>
      </c>
      <c r="H73" s="7"/>
    </row>
    <row r="74" spans="1:8" ht="15" x14ac:dyDescent="0.2">
      <c r="A74" s="7">
        <v>2</v>
      </c>
      <c r="B74" s="19" t="s">
        <v>1038</v>
      </c>
      <c r="C74" s="7" t="s">
        <v>1039</v>
      </c>
      <c r="D74" s="7" t="s">
        <v>29</v>
      </c>
      <c r="E74" s="7">
        <v>1</v>
      </c>
      <c r="F74" s="7" t="s">
        <v>1040</v>
      </c>
      <c r="G74" s="7" t="s">
        <v>31</v>
      </c>
      <c r="H74" s="7"/>
    </row>
    <row r="75" spans="1:8" ht="15" x14ac:dyDescent="0.2">
      <c r="A75" s="7">
        <v>2</v>
      </c>
      <c r="B75" s="19" t="s">
        <v>1041</v>
      </c>
      <c r="C75" s="7" t="s">
        <v>1042</v>
      </c>
      <c r="D75" s="7" t="s">
        <v>29</v>
      </c>
      <c r="E75" s="7">
        <v>1</v>
      </c>
      <c r="F75" s="7" t="s">
        <v>1043</v>
      </c>
      <c r="G75" s="7" t="s">
        <v>110</v>
      </c>
      <c r="H75" s="7"/>
    </row>
    <row r="76" spans="1:8" ht="15" x14ac:dyDescent="0.2">
      <c r="A76" s="7">
        <v>2</v>
      </c>
      <c r="B76" s="19" t="s">
        <v>1044</v>
      </c>
      <c r="C76" s="7" t="s">
        <v>1045</v>
      </c>
      <c r="D76" s="7" t="s">
        <v>29</v>
      </c>
      <c r="E76" s="7">
        <v>1</v>
      </c>
      <c r="F76" s="7" t="s">
        <v>1043</v>
      </c>
      <c r="G76" s="7" t="s">
        <v>110</v>
      </c>
      <c r="H76" s="7"/>
    </row>
    <row r="77" spans="1:8" x14ac:dyDescent="0.2">
      <c r="A77" s="7">
        <v>2</v>
      </c>
      <c r="B77" s="19" t="s">
        <v>1046</v>
      </c>
      <c r="C77" s="7" t="s">
        <v>1047</v>
      </c>
      <c r="D77" s="7" t="s">
        <v>29</v>
      </c>
      <c r="E77" s="7">
        <v>1</v>
      </c>
      <c r="F77" s="7" t="s">
        <v>1043</v>
      </c>
      <c r="G77" s="7" t="s">
        <v>110</v>
      </c>
      <c r="H77" s="7"/>
    </row>
    <row r="78" spans="1:8" ht="15" x14ac:dyDescent="0.2">
      <c r="A78" s="7">
        <v>2</v>
      </c>
      <c r="B78" s="19" t="s">
        <v>1048</v>
      </c>
      <c r="C78" s="7" t="s">
        <v>1049</v>
      </c>
      <c r="D78" s="7" t="s">
        <v>29</v>
      </c>
      <c r="E78" s="7">
        <v>1</v>
      </c>
      <c r="F78" s="7" t="s">
        <v>1043</v>
      </c>
      <c r="G78" s="7" t="s">
        <v>110</v>
      </c>
      <c r="H78" s="7"/>
    </row>
    <row r="79" spans="1:8" ht="15" x14ac:dyDescent="0.2">
      <c r="A79" s="7">
        <v>2</v>
      </c>
      <c r="B79" s="19" t="s">
        <v>1050</v>
      </c>
      <c r="C79" s="7" t="s">
        <v>1051</v>
      </c>
      <c r="D79" s="7" t="s">
        <v>29</v>
      </c>
      <c r="E79" s="7">
        <v>1</v>
      </c>
      <c r="F79" s="7" t="s">
        <v>1043</v>
      </c>
      <c r="G79" s="7" t="s">
        <v>110</v>
      </c>
      <c r="H79" s="7"/>
    </row>
    <row r="80" spans="1:8" ht="15" x14ac:dyDescent="0.2">
      <c r="A80" s="7">
        <v>2</v>
      </c>
      <c r="B80" s="19" t="s">
        <v>1052</v>
      </c>
      <c r="C80" s="7" t="s">
        <v>1053</v>
      </c>
      <c r="D80" s="7" t="s">
        <v>29</v>
      </c>
      <c r="E80" s="7">
        <v>1</v>
      </c>
      <c r="F80" s="7" t="s">
        <v>1054</v>
      </c>
      <c r="G80" s="7" t="s">
        <v>31</v>
      </c>
      <c r="H80" s="7"/>
    </row>
    <row r="81" spans="1:8" ht="15" x14ac:dyDescent="0.2">
      <c r="A81" s="7">
        <v>2</v>
      </c>
      <c r="B81" s="19" t="s">
        <v>1055</v>
      </c>
      <c r="C81" s="7" t="s">
        <v>1056</v>
      </c>
      <c r="D81" s="7" t="s">
        <v>29</v>
      </c>
      <c r="E81" s="7">
        <v>1</v>
      </c>
      <c r="F81" s="7" t="s">
        <v>1057</v>
      </c>
      <c r="G81" s="7" t="s">
        <v>46</v>
      </c>
      <c r="H81" s="7"/>
    </row>
    <row r="82" spans="1:8" ht="15" x14ac:dyDescent="0.2">
      <c r="A82" s="7">
        <v>2</v>
      </c>
      <c r="B82" s="19" t="s">
        <v>1058</v>
      </c>
      <c r="C82" s="7" t="s">
        <v>1059</v>
      </c>
      <c r="D82" s="7" t="s">
        <v>29</v>
      </c>
      <c r="E82" s="7">
        <v>1</v>
      </c>
      <c r="F82" s="7" t="s">
        <v>1060</v>
      </c>
      <c r="G82" s="7" t="s">
        <v>46</v>
      </c>
      <c r="H82" s="7"/>
    </row>
    <row r="83" spans="1:8" ht="15" x14ac:dyDescent="0.2">
      <c r="A83" s="7">
        <v>2</v>
      </c>
      <c r="B83" s="19" t="s">
        <v>1061</v>
      </c>
      <c r="C83" s="7" t="s">
        <v>1062</v>
      </c>
      <c r="D83" s="7" t="s">
        <v>29</v>
      </c>
      <c r="E83" s="7">
        <v>1</v>
      </c>
      <c r="F83" s="7" t="s">
        <v>1063</v>
      </c>
      <c r="G83" s="7" t="s">
        <v>31</v>
      </c>
      <c r="H83" s="7"/>
    </row>
    <row r="84" spans="1:8" x14ac:dyDescent="0.2">
      <c r="A84" s="7">
        <v>2</v>
      </c>
      <c r="B84" s="19" t="s">
        <v>1064</v>
      </c>
      <c r="C84" s="7" t="s">
        <v>1065</v>
      </c>
      <c r="D84" s="7" t="s">
        <v>29</v>
      </c>
      <c r="E84" s="7">
        <v>1</v>
      </c>
      <c r="F84" s="7" t="s">
        <v>1066</v>
      </c>
      <c r="G84" s="7" t="s">
        <v>31</v>
      </c>
      <c r="H84" s="7"/>
    </row>
    <row r="85" spans="1:8" ht="28.5" x14ac:dyDescent="0.2">
      <c r="A85" s="7">
        <v>2</v>
      </c>
      <c r="B85" s="19" t="s">
        <v>1067</v>
      </c>
      <c r="C85" s="7" t="s">
        <v>1068</v>
      </c>
      <c r="D85" s="7" t="s">
        <v>29</v>
      </c>
      <c r="E85" s="7">
        <v>1</v>
      </c>
      <c r="F85" s="7" t="s">
        <v>1069</v>
      </c>
      <c r="G85" s="7" t="s">
        <v>31</v>
      </c>
      <c r="H85" s="7"/>
    </row>
    <row r="86" spans="1:8" x14ac:dyDescent="0.2">
      <c r="A86" s="7">
        <v>2</v>
      </c>
      <c r="B86" s="19" t="s">
        <v>1070</v>
      </c>
      <c r="C86" s="7" t="s">
        <v>1071</v>
      </c>
      <c r="D86" s="7" t="s">
        <v>29</v>
      </c>
      <c r="E86" s="7">
        <v>1</v>
      </c>
      <c r="F86" s="7" t="s">
        <v>1072</v>
      </c>
      <c r="G86" s="7" t="s">
        <v>31</v>
      </c>
      <c r="H86" s="7"/>
    </row>
    <row r="87" spans="1:8" ht="15" x14ac:dyDescent="0.2">
      <c r="A87" s="7">
        <v>2</v>
      </c>
      <c r="B87" s="19" t="s">
        <v>1073</v>
      </c>
      <c r="C87" s="7" t="s">
        <v>1074</v>
      </c>
      <c r="D87" s="7" t="s">
        <v>29</v>
      </c>
      <c r="E87" s="7">
        <v>1</v>
      </c>
      <c r="F87" s="7" t="s">
        <v>1075</v>
      </c>
      <c r="G87" s="7" t="s">
        <v>31</v>
      </c>
      <c r="H87" s="7"/>
    </row>
    <row r="88" spans="1:8" ht="15" x14ac:dyDescent="0.2">
      <c r="A88" s="7">
        <v>2</v>
      </c>
      <c r="B88" s="19" t="s">
        <v>1076</v>
      </c>
      <c r="C88" s="7" t="s">
        <v>1077</v>
      </c>
      <c r="D88" s="7" t="s">
        <v>29</v>
      </c>
      <c r="E88" s="7">
        <v>1</v>
      </c>
      <c r="F88" s="7" t="s">
        <v>1078</v>
      </c>
      <c r="G88" s="7" t="s">
        <v>31</v>
      </c>
      <c r="H88" s="7"/>
    </row>
    <row r="89" spans="1:8" ht="15" x14ac:dyDescent="0.2">
      <c r="A89" s="7">
        <v>2</v>
      </c>
      <c r="B89" s="19" t="s">
        <v>1079</v>
      </c>
      <c r="C89" s="7" t="s">
        <v>1080</v>
      </c>
      <c r="D89" s="7" t="s">
        <v>29</v>
      </c>
      <c r="E89" s="7">
        <v>1</v>
      </c>
      <c r="F89" s="7" t="s">
        <v>1081</v>
      </c>
      <c r="G89" s="7" t="s">
        <v>31</v>
      </c>
      <c r="H89" s="7"/>
    </row>
    <row r="90" spans="1:8" ht="28.5" x14ac:dyDescent="0.2">
      <c r="A90" s="7">
        <v>2</v>
      </c>
      <c r="B90" s="19" t="s">
        <v>1082</v>
      </c>
      <c r="C90" s="7" t="s">
        <v>1083</v>
      </c>
      <c r="D90" s="7" t="s">
        <v>29</v>
      </c>
      <c r="E90" s="7">
        <v>1</v>
      </c>
      <c r="F90" s="7" t="s">
        <v>1084</v>
      </c>
      <c r="G90" s="7" t="s">
        <v>31</v>
      </c>
      <c r="H90" s="7"/>
    </row>
    <row r="91" spans="1:8" ht="28.5" x14ac:dyDescent="0.2">
      <c r="A91" s="7">
        <v>2</v>
      </c>
      <c r="B91" s="19" t="s">
        <v>1085</v>
      </c>
      <c r="C91" s="7" t="s">
        <v>1086</v>
      </c>
      <c r="D91" s="7" t="s">
        <v>29</v>
      </c>
      <c r="E91" s="7">
        <v>1</v>
      </c>
      <c r="F91" s="7" t="s">
        <v>1087</v>
      </c>
      <c r="G91" s="7" t="s">
        <v>31</v>
      </c>
      <c r="H91" s="7"/>
    </row>
    <row r="92" spans="1:8" ht="15" x14ac:dyDescent="0.2">
      <c r="A92" s="7">
        <v>2</v>
      </c>
      <c r="B92" s="19" t="s">
        <v>1088</v>
      </c>
      <c r="C92" s="7" t="s">
        <v>1089</v>
      </c>
      <c r="D92" s="7" t="s">
        <v>29</v>
      </c>
      <c r="E92" s="7">
        <v>1</v>
      </c>
      <c r="F92" s="7" t="s">
        <v>1090</v>
      </c>
      <c r="G92" s="7" t="s">
        <v>31</v>
      </c>
      <c r="H92" s="7"/>
    </row>
    <row r="93" spans="1:8" ht="15" x14ac:dyDescent="0.2">
      <c r="A93" s="7">
        <v>2</v>
      </c>
      <c r="B93" s="19" t="s">
        <v>1091</v>
      </c>
      <c r="C93" s="7" t="s">
        <v>1092</v>
      </c>
      <c r="D93" s="7" t="s">
        <v>29</v>
      </c>
      <c r="E93" s="7">
        <v>1</v>
      </c>
      <c r="F93" s="7" t="s">
        <v>1093</v>
      </c>
      <c r="G93" s="7" t="s">
        <v>31</v>
      </c>
      <c r="H93" s="7"/>
    </row>
    <row r="94" spans="1:8" ht="15" x14ac:dyDescent="0.2">
      <c r="A94" s="7">
        <v>2</v>
      </c>
      <c r="B94" s="19" t="s">
        <v>1094</v>
      </c>
      <c r="C94" s="7" t="s">
        <v>1095</v>
      </c>
      <c r="D94" s="7" t="s">
        <v>29</v>
      </c>
      <c r="E94" s="7">
        <v>1</v>
      </c>
      <c r="F94" s="7" t="s">
        <v>1096</v>
      </c>
      <c r="G94" s="7" t="s">
        <v>31</v>
      </c>
      <c r="H94" s="7"/>
    </row>
    <row r="95" spans="1:8" ht="15" x14ac:dyDescent="0.2">
      <c r="A95" s="7">
        <v>2</v>
      </c>
      <c r="B95" s="19" t="s">
        <v>1097</v>
      </c>
      <c r="C95" s="7" t="s">
        <v>1098</v>
      </c>
      <c r="D95" s="7" t="s">
        <v>29</v>
      </c>
      <c r="E95" s="7">
        <v>1</v>
      </c>
      <c r="F95" s="7" t="s">
        <v>1099</v>
      </c>
      <c r="G95" s="7" t="s">
        <v>31</v>
      </c>
      <c r="H95" s="7"/>
    </row>
    <row r="96" spans="1:8" ht="15" x14ac:dyDescent="0.2">
      <c r="A96" s="7">
        <v>2</v>
      </c>
      <c r="B96" s="19" t="s">
        <v>1100</v>
      </c>
      <c r="C96" s="7" t="s">
        <v>1101</v>
      </c>
      <c r="D96" s="7" t="s">
        <v>29</v>
      </c>
      <c r="E96" s="7">
        <v>1</v>
      </c>
      <c r="F96" s="7" t="s">
        <v>1102</v>
      </c>
      <c r="G96" s="7" t="s">
        <v>31</v>
      </c>
      <c r="H96" s="7"/>
    </row>
    <row r="97" spans="1:8" x14ac:dyDescent="0.2">
      <c r="A97" s="7">
        <v>2</v>
      </c>
      <c r="B97" s="19" t="s">
        <v>1103</v>
      </c>
      <c r="C97" s="7" t="s">
        <v>1104</v>
      </c>
      <c r="D97" s="7" t="s">
        <v>29</v>
      </c>
      <c r="E97" s="7">
        <v>1</v>
      </c>
      <c r="F97" s="7" t="s">
        <v>1105</v>
      </c>
      <c r="G97" s="7" t="s">
        <v>31</v>
      </c>
      <c r="H97" s="7"/>
    </row>
    <row r="98" spans="1:8" x14ac:dyDescent="0.2">
      <c r="A98" s="7">
        <v>2</v>
      </c>
      <c r="B98" s="19" t="s">
        <v>1106</v>
      </c>
      <c r="C98" s="7" t="s">
        <v>1107</v>
      </c>
      <c r="D98" s="7" t="s">
        <v>29</v>
      </c>
      <c r="E98" s="7">
        <v>1</v>
      </c>
      <c r="F98" s="7" t="s">
        <v>1108</v>
      </c>
      <c r="G98" s="7" t="s">
        <v>31</v>
      </c>
      <c r="H98" s="7"/>
    </row>
    <row r="99" spans="1:8" ht="15" x14ac:dyDescent="0.2">
      <c r="A99" s="7">
        <v>2</v>
      </c>
      <c r="B99" s="19" t="s">
        <v>1109</v>
      </c>
      <c r="C99" s="7" t="s">
        <v>1110</v>
      </c>
      <c r="D99" s="7" t="s">
        <v>29</v>
      </c>
      <c r="E99" s="7">
        <v>1</v>
      </c>
      <c r="F99" s="7" t="s">
        <v>1111</v>
      </c>
      <c r="G99" s="7" t="s">
        <v>31</v>
      </c>
      <c r="H99" s="7"/>
    </row>
    <row r="100" spans="1:8" ht="15" x14ac:dyDescent="0.2">
      <c r="A100" s="7">
        <v>2</v>
      </c>
      <c r="B100" s="19" t="s">
        <v>1112</v>
      </c>
      <c r="C100" s="7" t="s">
        <v>1113</v>
      </c>
      <c r="D100" s="7" t="s">
        <v>29</v>
      </c>
      <c r="E100" s="7">
        <v>1</v>
      </c>
      <c r="F100" s="7" t="s">
        <v>1114</v>
      </c>
      <c r="G100" s="7" t="s">
        <v>31</v>
      </c>
      <c r="H100" s="7"/>
    </row>
    <row r="101" spans="1:8" ht="15" x14ac:dyDescent="0.2">
      <c r="A101" s="7">
        <v>3.1</v>
      </c>
      <c r="B101" s="19" t="s">
        <v>1052</v>
      </c>
      <c r="C101" s="7" t="s">
        <v>1053</v>
      </c>
      <c r="D101" s="7" t="s">
        <v>29</v>
      </c>
      <c r="E101" s="7">
        <v>2</v>
      </c>
      <c r="F101" s="7" t="s">
        <v>1054</v>
      </c>
      <c r="G101" s="7" t="s">
        <v>31</v>
      </c>
      <c r="H101" s="7" t="s">
        <v>1115</v>
      </c>
    </row>
    <row r="102" spans="1:8" ht="15" x14ac:dyDescent="0.2">
      <c r="A102" s="7">
        <v>4</v>
      </c>
      <c r="B102" s="19" t="s">
        <v>1061</v>
      </c>
      <c r="C102" s="7" t="s">
        <v>1062</v>
      </c>
      <c r="D102" s="7" t="s">
        <v>257</v>
      </c>
      <c r="E102" s="7">
        <v>1</v>
      </c>
      <c r="F102" s="7" t="s">
        <v>1116</v>
      </c>
      <c r="G102" s="7" t="s">
        <v>31</v>
      </c>
      <c r="H102" s="7"/>
    </row>
    <row r="103" spans="1:8" ht="28.5" x14ac:dyDescent="0.2">
      <c r="A103" s="7">
        <v>4</v>
      </c>
      <c r="B103" s="19" t="s">
        <v>1067</v>
      </c>
      <c r="C103" s="7" t="s">
        <v>1068</v>
      </c>
      <c r="D103" s="7" t="s">
        <v>257</v>
      </c>
      <c r="E103" s="7">
        <v>1</v>
      </c>
      <c r="F103" s="7" t="s">
        <v>1117</v>
      </c>
      <c r="G103" s="7" t="s">
        <v>31</v>
      </c>
      <c r="H103" s="7"/>
    </row>
    <row r="104" spans="1:8" x14ac:dyDescent="0.2">
      <c r="A104" s="7">
        <v>4</v>
      </c>
      <c r="B104" s="19" t="s">
        <v>1118</v>
      </c>
      <c r="C104" s="7" t="s">
        <v>1119</v>
      </c>
      <c r="D104" s="7" t="s">
        <v>29</v>
      </c>
      <c r="E104" s="7">
        <v>1</v>
      </c>
      <c r="F104" s="7" t="s">
        <v>1043</v>
      </c>
      <c r="G104" s="7" t="s">
        <v>110</v>
      </c>
      <c r="H104" s="7" t="s">
        <v>1043</v>
      </c>
    </row>
    <row r="105" spans="1:8" x14ac:dyDescent="0.2">
      <c r="A105" s="7">
        <v>4</v>
      </c>
      <c r="B105" s="19" t="s">
        <v>1120</v>
      </c>
      <c r="C105" s="7" t="s">
        <v>1062</v>
      </c>
      <c r="D105" s="7" t="s">
        <v>29</v>
      </c>
      <c r="E105" s="7">
        <v>1</v>
      </c>
      <c r="F105" s="7" t="s">
        <v>1121</v>
      </c>
      <c r="G105" s="7" t="s">
        <v>31</v>
      </c>
      <c r="H105" s="7" t="s">
        <v>1043</v>
      </c>
    </row>
    <row r="106" spans="1:8" ht="28.5" x14ac:dyDescent="0.2">
      <c r="A106" s="7">
        <v>4</v>
      </c>
      <c r="B106" s="19" t="s">
        <v>1122</v>
      </c>
      <c r="C106" s="7" t="s">
        <v>1068</v>
      </c>
      <c r="D106" s="7" t="s">
        <v>29</v>
      </c>
      <c r="E106" s="7">
        <v>1</v>
      </c>
      <c r="F106" s="7" t="s">
        <v>1123</v>
      </c>
      <c r="G106" s="7" t="s">
        <v>31</v>
      </c>
      <c r="H106" s="7" t="s">
        <v>1043</v>
      </c>
    </row>
    <row r="107" spans="1:8" ht="28.5" x14ac:dyDescent="0.2">
      <c r="A107" s="7">
        <v>5</v>
      </c>
      <c r="B107" s="19" t="s">
        <v>849</v>
      </c>
      <c r="C107" s="7" t="s">
        <v>850</v>
      </c>
      <c r="D107" s="7" t="s">
        <v>29</v>
      </c>
      <c r="E107" s="7">
        <v>2</v>
      </c>
      <c r="F107" s="7" t="s">
        <v>851</v>
      </c>
      <c r="G107" s="7" t="s">
        <v>31</v>
      </c>
      <c r="H107" s="7" t="s">
        <v>1124</v>
      </c>
    </row>
    <row r="108" spans="1:8" ht="15" x14ac:dyDescent="0.2">
      <c r="A108" s="7">
        <v>5</v>
      </c>
      <c r="B108" s="19" t="s">
        <v>855</v>
      </c>
      <c r="C108" s="7" t="s">
        <v>856</v>
      </c>
      <c r="D108" s="7" t="s">
        <v>29</v>
      </c>
      <c r="E108" s="7">
        <v>2</v>
      </c>
      <c r="F108" s="7" t="s">
        <v>857</v>
      </c>
      <c r="G108" s="7" t="s">
        <v>31</v>
      </c>
      <c r="H108" s="7" t="s">
        <v>1124</v>
      </c>
    </row>
    <row r="109" spans="1:8" ht="15" x14ac:dyDescent="0.2">
      <c r="A109" s="7">
        <v>5</v>
      </c>
      <c r="B109" s="19" t="s">
        <v>861</v>
      </c>
      <c r="C109" s="7" t="s">
        <v>862</v>
      </c>
      <c r="D109" s="7" t="s">
        <v>29</v>
      </c>
      <c r="E109" s="7">
        <v>2</v>
      </c>
      <c r="F109" s="7" t="s">
        <v>863</v>
      </c>
      <c r="G109" s="7" t="s">
        <v>31</v>
      </c>
      <c r="H109" s="7" t="s">
        <v>1124</v>
      </c>
    </row>
    <row r="110" spans="1:8" ht="15" x14ac:dyDescent="0.2">
      <c r="A110" s="7">
        <v>5</v>
      </c>
      <c r="B110" s="19" t="s">
        <v>864</v>
      </c>
      <c r="C110" s="7" t="s">
        <v>865</v>
      </c>
      <c r="D110" s="7" t="s">
        <v>29</v>
      </c>
      <c r="E110" s="7">
        <v>2</v>
      </c>
      <c r="F110" s="7" t="s">
        <v>866</v>
      </c>
      <c r="G110" s="7" t="s">
        <v>31</v>
      </c>
      <c r="H110" s="7" t="s">
        <v>1124</v>
      </c>
    </row>
    <row r="111" spans="1:8" ht="15" x14ac:dyDescent="0.2">
      <c r="A111" s="7">
        <v>5</v>
      </c>
      <c r="B111" s="19" t="s">
        <v>873</v>
      </c>
      <c r="C111" s="7" t="s">
        <v>874</v>
      </c>
      <c r="D111" s="7" t="s">
        <v>29</v>
      </c>
      <c r="E111" s="7">
        <v>2</v>
      </c>
      <c r="F111" s="7" t="s">
        <v>875</v>
      </c>
      <c r="G111" s="7" t="s">
        <v>31</v>
      </c>
      <c r="H111" s="7" t="s">
        <v>1124</v>
      </c>
    </row>
    <row r="112" spans="1:8" ht="18" customHeight="1" x14ac:dyDescent="0.2">
      <c r="A112" s="7">
        <v>6</v>
      </c>
      <c r="B112" s="19" t="s">
        <v>867</v>
      </c>
      <c r="C112" s="7" t="s">
        <v>868</v>
      </c>
      <c r="D112" s="7" t="s">
        <v>29</v>
      </c>
      <c r="E112" s="7">
        <v>2</v>
      </c>
      <c r="F112" s="7" t="s">
        <v>1125</v>
      </c>
      <c r="G112" s="7" t="s">
        <v>31</v>
      </c>
      <c r="H112" s="7" t="s">
        <v>1126</v>
      </c>
    </row>
    <row r="113" spans="1:8" ht="42.75" x14ac:dyDescent="0.2">
      <c r="A113" s="7">
        <v>6</v>
      </c>
      <c r="B113" s="19" t="s">
        <v>1035</v>
      </c>
      <c r="C113" s="7" t="s">
        <v>1036</v>
      </c>
      <c r="D113" s="7" t="s">
        <v>29</v>
      </c>
      <c r="E113" s="7">
        <v>2</v>
      </c>
      <c r="F113" s="7" t="s">
        <v>1127</v>
      </c>
      <c r="G113" s="7" t="s">
        <v>31</v>
      </c>
      <c r="H113" s="7" t="s">
        <v>1128</v>
      </c>
    </row>
    <row r="114" spans="1:8" ht="28.5" x14ac:dyDescent="0.2">
      <c r="A114" s="7">
        <v>6</v>
      </c>
      <c r="B114" s="19" t="s">
        <v>1038</v>
      </c>
      <c r="C114" s="7" t="s">
        <v>1039</v>
      </c>
      <c r="D114" s="7" t="s">
        <v>29</v>
      </c>
      <c r="E114" s="7">
        <v>2</v>
      </c>
      <c r="F114" s="7" t="s">
        <v>1129</v>
      </c>
      <c r="G114" s="7" t="s">
        <v>31</v>
      </c>
      <c r="H114" s="7" t="s">
        <v>1130</v>
      </c>
    </row>
    <row r="115" spans="1:8" ht="57" x14ac:dyDescent="0.2">
      <c r="A115" s="7">
        <v>6</v>
      </c>
      <c r="B115" s="19" t="s">
        <v>1041</v>
      </c>
      <c r="C115" s="7" t="s">
        <v>1042</v>
      </c>
      <c r="D115" s="7" t="s">
        <v>29</v>
      </c>
      <c r="E115" s="7">
        <v>2</v>
      </c>
      <c r="F115" s="7" t="s">
        <v>1043</v>
      </c>
      <c r="G115" s="7" t="s">
        <v>110</v>
      </c>
      <c r="H115" s="7" t="s">
        <v>1131</v>
      </c>
    </row>
    <row r="116" spans="1:8" ht="42.75" x14ac:dyDescent="0.2">
      <c r="A116" s="7">
        <v>6</v>
      </c>
      <c r="B116" s="19" t="s">
        <v>1044</v>
      </c>
      <c r="C116" s="7" t="s">
        <v>1045</v>
      </c>
      <c r="D116" s="7" t="s">
        <v>29</v>
      </c>
      <c r="E116" s="7">
        <v>2</v>
      </c>
      <c r="F116" s="7" t="s">
        <v>1043</v>
      </c>
      <c r="G116" s="7" t="s">
        <v>110</v>
      </c>
      <c r="H116" s="7" t="s">
        <v>1132</v>
      </c>
    </row>
    <row r="117" spans="1:8" ht="57" x14ac:dyDescent="0.2">
      <c r="A117" s="7">
        <v>6</v>
      </c>
      <c r="B117" s="19" t="s">
        <v>1048</v>
      </c>
      <c r="C117" s="7" t="s">
        <v>1049</v>
      </c>
      <c r="D117" s="7" t="s">
        <v>29</v>
      </c>
      <c r="E117" s="7">
        <v>2</v>
      </c>
      <c r="F117" s="7" t="s">
        <v>1043</v>
      </c>
      <c r="G117" s="7" t="s">
        <v>110</v>
      </c>
      <c r="H117" s="7" t="s">
        <v>1131</v>
      </c>
    </row>
    <row r="118" spans="1:8" ht="57" x14ac:dyDescent="0.2">
      <c r="A118" s="7">
        <v>6</v>
      </c>
      <c r="B118" s="19" t="s">
        <v>1050</v>
      </c>
      <c r="C118" s="7" t="s">
        <v>1051</v>
      </c>
      <c r="D118" s="7" t="s">
        <v>29</v>
      </c>
      <c r="E118" s="7">
        <v>2</v>
      </c>
      <c r="F118" s="7" t="s">
        <v>1043</v>
      </c>
      <c r="G118" s="7" t="s">
        <v>110</v>
      </c>
      <c r="H118" s="7" t="s">
        <v>1131</v>
      </c>
    </row>
    <row r="119" spans="1:8" ht="28.5" x14ac:dyDescent="0.2">
      <c r="A119" s="7">
        <v>6</v>
      </c>
      <c r="B119" s="19" t="s">
        <v>1055</v>
      </c>
      <c r="C119" s="7" t="s">
        <v>1056</v>
      </c>
      <c r="D119" s="7" t="s">
        <v>29</v>
      </c>
      <c r="E119" s="7">
        <v>2</v>
      </c>
      <c r="F119" s="7" t="s">
        <v>1133</v>
      </c>
      <c r="G119" s="7" t="s">
        <v>46</v>
      </c>
      <c r="H119" s="7" t="s">
        <v>1134</v>
      </c>
    </row>
    <row r="120" spans="1:8" ht="57" x14ac:dyDescent="0.2">
      <c r="A120" s="7">
        <v>6</v>
      </c>
      <c r="B120" s="19" t="s">
        <v>1058</v>
      </c>
      <c r="C120" s="7" t="s">
        <v>1059</v>
      </c>
      <c r="D120" s="7" t="s">
        <v>29</v>
      </c>
      <c r="E120" s="7">
        <v>2</v>
      </c>
      <c r="F120" s="7" t="s">
        <v>1135</v>
      </c>
      <c r="G120" s="7" t="s">
        <v>46</v>
      </c>
      <c r="H120" s="7" t="s">
        <v>1131</v>
      </c>
    </row>
    <row r="121" spans="1:8" ht="42.75" x14ac:dyDescent="0.2">
      <c r="A121" s="7">
        <v>6</v>
      </c>
      <c r="B121" s="19" t="s">
        <v>1073</v>
      </c>
      <c r="C121" s="7" t="s">
        <v>1074</v>
      </c>
      <c r="D121" s="7" t="s">
        <v>29</v>
      </c>
      <c r="E121" s="7">
        <v>2</v>
      </c>
      <c r="F121" s="7" t="s">
        <v>1136</v>
      </c>
      <c r="G121" s="7" t="s">
        <v>31</v>
      </c>
      <c r="H121" s="7" t="s">
        <v>1137</v>
      </c>
    </row>
    <row r="122" spans="1:8" ht="42.75" x14ac:dyDescent="0.2">
      <c r="A122" s="7">
        <v>6</v>
      </c>
      <c r="B122" s="19" t="s">
        <v>1076</v>
      </c>
      <c r="C122" s="7" t="s">
        <v>1077</v>
      </c>
      <c r="D122" s="7" t="s">
        <v>29</v>
      </c>
      <c r="E122" s="7">
        <v>2</v>
      </c>
      <c r="F122" s="7" t="s">
        <v>1138</v>
      </c>
      <c r="G122" s="7" t="s">
        <v>31</v>
      </c>
      <c r="H122" s="7" t="s">
        <v>1137</v>
      </c>
    </row>
    <row r="123" spans="1:8" ht="42.75" x14ac:dyDescent="0.2">
      <c r="A123" s="7">
        <v>6</v>
      </c>
      <c r="B123" s="19" t="s">
        <v>1079</v>
      </c>
      <c r="C123" s="7" t="s">
        <v>1080</v>
      </c>
      <c r="D123" s="7" t="s">
        <v>29</v>
      </c>
      <c r="E123" s="7">
        <v>2</v>
      </c>
      <c r="F123" s="7" t="s">
        <v>1139</v>
      </c>
      <c r="G123" s="7" t="s">
        <v>31</v>
      </c>
      <c r="H123" s="7" t="s">
        <v>1137</v>
      </c>
    </row>
    <row r="124" spans="1:8" ht="42.75" x14ac:dyDescent="0.2">
      <c r="A124" s="7">
        <v>6</v>
      </c>
      <c r="B124" s="19" t="s">
        <v>1082</v>
      </c>
      <c r="C124" s="7" t="s">
        <v>1083</v>
      </c>
      <c r="D124" s="7" t="s">
        <v>29</v>
      </c>
      <c r="E124" s="7">
        <v>2</v>
      </c>
      <c r="F124" s="7" t="s">
        <v>1140</v>
      </c>
      <c r="G124" s="7" t="s">
        <v>31</v>
      </c>
      <c r="H124" s="7" t="s">
        <v>1137</v>
      </c>
    </row>
    <row r="125" spans="1:8" ht="42.75" x14ac:dyDescent="0.2">
      <c r="A125" s="7">
        <v>6</v>
      </c>
      <c r="B125" s="19" t="s">
        <v>1085</v>
      </c>
      <c r="C125" s="7" t="s">
        <v>1086</v>
      </c>
      <c r="D125" s="7" t="s">
        <v>29</v>
      </c>
      <c r="E125" s="7">
        <v>2</v>
      </c>
      <c r="F125" s="7" t="s">
        <v>1141</v>
      </c>
      <c r="G125" s="7" t="s">
        <v>31</v>
      </c>
      <c r="H125" s="7" t="s">
        <v>1137</v>
      </c>
    </row>
    <row r="126" spans="1:8" ht="15" x14ac:dyDescent="0.2">
      <c r="A126" s="7">
        <v>6</v>
      </c>
      <c r="B126" s="19" t="s">
        <v>1088</v>
      </c>
      <c r="C126" s="7" t="s">
        <v>1089</v>
      </c>
      <c r="D126" s="7" t="s">
        <v>257</v>
      </c>
      <c r="E126" s="7">
        <v>1</v>
      </c>
      <c r="F126" s="7" t="s">
        <v>1142</v>
      </c>
      <c r="G126" s="7" t="s">
        <v>31</v>
      </c>
      <c r="H126" s="7" t="s">
        <v>1143</v>
      </c>
    </row>
    <row r="127" spans="1:8" ht="42.75" x14ac:dyDescent="0.2">
      <c r="A127" s="7">
        <v>6</v>
      </c>
      <c r="B127" s="19" t="s">
        <v>1091</v>
      </c>
      <c r="C127" s="7" t="s">
        <v>1092</v>
      </c>
      <c r="D127" s="7" t="s">
        <v>29</v>
      </c>
      <c r="E127" s="7">
        <v>2</v>
      </c>
      <c r="F127" s="7" t="s">
        <v>1144</v>
      </c>
      <c r="G127" s="7" t="s">
        <v>31</v>
      </c>
      <c r="H127" s="7" t="s">
        <v>1137</v>
      </c>
    </row>
    <row r="128" spans="1:8" ht="42.75" x14ac:dyDescent="0.2">
      <c r="A128" s="7">
        <v>6</v>
      </c>
      <c r="B128" s="19" t="s">
        <v>1094</v>
      </c>
      <c r="C128" s="7" t="s">
        <v>1095</v>
      </c>
      <c r="D128" s="7" t="s">
        <v>29</v>
      </c>
      <c r="E128" s="7">
        <v>2</v>
      </c>
      <c r="F128" s="7" t="s">
        <v>1145</v>
      </c>
      <c r="G128" s="7" t="s">
        <v>31</v>
      </c>
      <c r="H128" s="7" t="s">
        <v>1137</v>
      </c>
    </row>
    <row r="129" spans="1:8" ht="42.75" x14ac:dyDescent="0.2">
      <c r="A129" s="7">
        <v>6</v>
      </c>
      <c r="B129" s="19" t="s">
        <v>1097</v>
      </c>
      <c r="C129" s="7" t="s">
        <v>1098</v>
      </c>
      <c r="D129" s="7" t="s">
        <v>29</v>
      </c>
      <c r="E129" s="7">
        <v>2</v>
      </c>
      <c r="F129" s="7" t="s">
        <v>1146</v>
      </c>
      <c r="G129" s="7" t="s">
        <v>31</v>
      </c>
      <c r="H129" s="7" t="s">
        <v>1137</v>
      </c>
    </row>
    <row r="130" spans="1:8" ht="42.75" x14ac:dyDescent="0.2">
      <c r="A130" s="7">
        <v>6</v>
      </c>
      <c r="B130" s="19" t="s">
        <v>1100</v>
      </c>
      <c r="C130" s="7" t="s">
        <v>1101</v>
      </c>
      <c r="D130" s="7" t="s">
        <v>29</v>
      </c>
      <c r="E130" s="7">
        <v>2</v>
      </c>
      <c r="F130" s="7" t="s">
        <v>1147</v>
      </c>
      <c r="G130" s="7" t="s">
        <v>31</v>
      </c>
      <c r="H130" s="7" t="s">
        <v>1137</v>
      </c>
    </row>
    <row r="131" spans="1:8" ht="28.5" x14ac:dyDescent="0.2">
      <c r="A131" s="7">
        <v>6</v>
      </c>
      <c r="B131" s="19" t="s">
        <v>1106</v>
      </c>
      <c r="C131" s="7" t="s">
        <v>1107</v>
      </c>
      <c r="D131" s="7" t="s">
        <v>29</v>
      </c>
      <c r="E131" s="7">
        <v>2</v>
      </c>
      <c r="F131" s="7" t="s">
        <v>1148</v>
      </c>
      <c r="G131" s="7" t="s">
        <v>31</v>
      </c>
      <c r="H131" s="7" t="s">
        <v>1149</v>
      </c>
    </row>
    <row r="132" spans="1:8" ht="28.5" x14ac:dyDescent="0.2">
      <c r="A132" s="7">
        <v>6</v>
      </c>
      <c r="B132" s="19" t="s">
        <v>1109</v>
      </c>
      <c r="C132" s="7" t="s">
        <v>1110</v>
      </c>
      <c r="D132" s="7" t="s">
        <v>29</v>
      </c>
      <c r="E132" s="7">
        <v>2</v>
      </c>
      <c r="F132" s="7" t="s">
        <v>1150</v>
      </c>
      <c r="G132" s="7" t="s">
        <v>31</v>
      </c>
      <c r="H132" s="7" t="s">
        <v>1130</v>
      </c>
    </row>
    <row r="133" spans="1:8" ht="28.5" x14ac:dyDescent="0.2">
      <c r="A133" s="7">
        <v>6</v>
      </c>
      <c r="B133" s="19" t="s">
        <v>1112</v>
      </c>
      <c r="C133" s="7" t="s">
        <v>1113</v>
      </c>
      <c r="D133" s="7" t="s">
        <v>29</v>
      </c>
      <c r="E133" s="7">
        <v>2</v>
      </c>
      <c r="F133" s="7" t="s">
        <v>1151</v>
      </c>
      <c r="G133" s="7" t="s">
        <v>31</v>
      </c>
      <c r="H133" s="7" t="s">
        <v>1149</v>
      </c>
    </row>
    <row r="134" spans="1:8" ht="28.5" x14ac:dyDescent="0.2">
      <c r="A134" s="7">
        <v>6</v>
      </c>
      <c r="B134" s="19" t="s">
        <v>1152</v>
      </c>
      <c r="C134" s="7" t="s">
        <v>1153</v>
      </c>
      <c r="D134" s="7" t="s">
        <v>29</v>
      </c>
      <c r="E134" s="7">
        <v>1</v>
      </c>
      <c r="F134" s="7" t="s">
        <v>1043</v>
      </c>
      <c r="G134" s="7" t="s">
        <v>110</v>
      </c>
      <c r="H134" s="7" t="s">
        <v>1043</v>
      </c>
    </row>
    <row r="135" spans="1:8" x14ac:dyDescent="0.2">
      <c r="A135" s="7">
        <v>6</v>
      </c>
      <c r="B135" s="19" t="s">
        <v>1154</v>
      </c>
      <c r="C135" s="7" t="s">
        <v>1155</v>
      </c>
      <c r="D135" s="7" t="s">
        <v>29</v>
      </c>
      <c r="E135" s="7">
        <v>1</v>
      </c>
      <c r="F135" s="7" t="s">
        <v>1043</v>
      </c>
      <c r="G135" s="7" t="s">
        <v>110</v>
      </c>
      <c r="H135" s="7" t="s">
        <v>1043</v>
      </c>
    </row>
    <row r="136" spans="1:8" x14ac:dyDescent="0.2">
      <c r="A136" s="7">
        <v>6</v>
      </c>
      <c r="B136" s="19" t="s">
        <v>1156</v>
      </c>
      <c r="C136" s="7" t="s">
        <v>1157</v>
      </c>
      <c r="D136" s="7" t="s">
        <v>29</v>
      </c>
      <c r="E136" s="7">
        <v>1</v>
      </c>
      <c r="F136" s="7" t="s">
        <v>1043</v>
      </c>
      <c r="G136" s="7" t="s">
        <v>110</v>
      </c>
      <c r="H136" s="7" t="s">
        <v>1043</v>
      </c>
    </row>
    <row r="137" spans="1:8" x14ac:dyDescent="0.2">
      <c r="A137" s="7">
        <v>6</v>
      </c>
      <c r="B137" s="19" t="s">
        <v>1158</v>
      </c>
      <c r="C137" s="7" t="s">
        <v>1159</v>
      </c>
      <c r="D137" s="7" t="s">
        <v>29</v>
      </c>
      <c r="E137" s="7">
        <v>1</v>
      </c>
      <c r="F137" s="7" t="s">
        <v>1043</v>
      </c>
      <c r="G137" s="7" t="s">
        <v>110</v>
      </c>
      <c r="H137" s="7" t="s">
        <v>1043</v>
      </c>
    </row>
    <row r="138" spans="1:8" x14ac:dyDescent="0.2">
      <c r="A138" s="7">
        <v>6</v>
      </c>
      <c r="B138" s="19" t="s">
        <v>1160</v>
      </c>
      <c r="C138" s="7" t="s">
        <v>1161</v>
      </c>
      <c r="D138" s="7" t="s">
        <v>29</v>
      </c>
      <c r="E138" s="7">
        <v>1</v>
      </c>
      <c r="F138" s="7" t="s">
        <v>1043</v>
      </c>
      <c r="G138" s="7" t="s">
        <v>110</v>
      </c>
      <c r="H138" s="7" t="s">
        <v>1043</v>
      </c>
    </row>
    <row r="139" spans="1:8" x14ac:dyDescent="0.2">
      <c r="A139" s="7">
        <v>6</v>
      </c>
      <c r="B139" s="19" t="s">
        <v>1162</v>
      </c>
      <c r="C139" s="7" t="s">
        <v>1163</v>
      </c>
      <c r="D139" s="7" t="s">
        <v>29</v>
      </c>
      <c r="E139" s="7">
        <v>1</v>
      </c>
      <c r="F139" s="7" t="s">
        <v>1043</v>
      </c>
      <c r="G139" s="7" t="s">
        <v>110</v>
      </c>
      <c r="H139" s="7" t="s">
        <v>1043</v>
      </c>
    </row>
    <row r="140" spans="1:8" x14ac:dyDescent="0.2">
      <c r="A140" s="7">
        <v>6</v>
      </c>
      <c r="B140" s="19" t="s">
        <v>1164</v>
      </c>
      <c r="C140" s="7" t="s">
        <v>1165</v>
      </c>
      <c r="D140" s="7" t="s">
        <v>29</v>
      </c>
      <c r="E140" s="7">
        <v>1</v>
      </c>
      <c r="F140" s="7" t="s">
        <v>1043</v>
      </c>
      <c r="G140" s="7" t="s">
        <v>110</v>
      </c>
      <c r="H140" s="7" t="s">
        <v>1043</v>
      </c>
    </row>
    <row r="141" spans="1:8" x14ac:dyDescent="0.2">
      <c r="A141" s="7">
        <v>6</v>
      </c>
      <c r="B141" s="19" t="s">
        <v>1166</v>
      </c>
      <c r="C141" s="7" t="s">
        <v>1167</v>
      </c>
      <c r="D141" s="7" t="s">
        <v>29</v>
      </c>
      <c r="E141" s="7">
        <v>1</v>
      </c>
      <c r="F141" s="7" t="s">
        <v>1043</v>
      </c>
      <c r="G141" s="7" t="s">
        <v>110</v>
      </c>
      <c r="H141" s="7" t="s">
        <v>1043</v>
      </c>
    </row>
    <row r="142" spans="1:8" ht="28.5" x14ac:dyDescent="0.2">
      <c r="A142" s="7">
        <v>6</v>
      </c>
      <c r="B142" s="19" t="s">
        <v>1168</v>
      </c>
      <c r="C142" s="7" t="s">
        <v>1169</v>
      </c>
      <c r="D142" s="7" t="s">
        <v>29</v>
      </c>
      <c r="E142" s="7">
        <v>1</v>
      </c>
      <c r="F142" s="7" t="s">
        <v>1043</v>
      </c>
      <c r="G142" s="7" t="s">
        <v>110</v>
      </c>
      <c r="H142" s="7" t="s">
        <v>1043</v>
      </c>
    </row>
    <row r="143" spans="1:8" x14ac:dyDescent="0.2">
      <c r="A143" s="7">
        <v>6</v>
      </c>
      <c r="B143" s="19" t="s">
        <v>1170</v>
      </c>
      <c r="C143" s="7" t="s">
        <v>1171</v>
      </c>
      <c r="D143" s="7" t="s">
        <v>29</v>
      </c>
      <c r="E143" s="7">
        <v>1</v>
      </c>
      <c r="F143" s="7" t="s">
        <v>1043</v>
      </c>
      <c r="G143" s="7" t="s">
        <v>110</v>
      </c>
      <c r="H143" s="7" t="s">
        <v>1043</v>
      </c>
    </row>
    <row r="144" spans="1:8" ht="28.5" x14ac:dyDescent="0.2">
      <c r="A144" s="7">
        <v>6</v>
      </c>
      <c r="B144" s="19" t="s">
        <v>1172</v>
      </c>
      <c r="C144" s="7" t="s">
        <v>1173</v>
      </c>
      <c r="D144" s="7" t="s">
        <v>29</v>
      </c>
      <c r="E144" s="7">
        <v>1</v>
      </c>
      <c r="F144" s="7" t="s">
        <v>1043</v>
      </c>
      <c r="G144" s="7" t="s">
        <v>110</v>
      </c>
      <c r="H144" s="7" t="s">
        <v>1043</v>
      </c>
    </row>
    <row r="145" spans="1:8" x14ac:dyDescent="0.2">
      <c r="A145" s="7">
        <v>6</v>
      </c>
      <c r="B145" s="19" t="s">
        <v>1174</v>
      </c>
      <c r="C145" s="7" t="s">
        <v>1175</v>
      </c>
      <c r="D145" s="7" t="s">
        <v>29</v>
      </c>
      <c r="E145" s="7">
        <v>1</v>
      </c>
      <c r="F145" s="7" t="s">
        <v>1043</v>
      </c>
      <c r="G145" s="7" t="s">
        <v>110</v>
      </c>
      <c r="H145" s="7" t="s">
        <v>1043</v>
      </c>
    </row>
    <row r="146" spans="1:8" ht="15" x14ac:dyDescent="0.2">
      <c r="A146" s="7">
        <v>6</v>
      </c>
      <c r="B146" s="19" t="s">
        <v>1176</v>
      </c>
      <c r="C146" s="7" t="s">
        <v>1177</v>
      </c>
      <c r="D146" s="7" t="s">
        <v>29</v>
      </c>
      <c r="E146" s="7">
        <v>1</v>
      </c>
      <c r="F146" s="7" t="s">
        <v>1043</v>
      </c>
      <c r="G146" s="7" t="s">
        <v>110</v>
      </c>
      <c r="H146" s="7" t="s">
        <v>1043</v>
      </c>
    </row>
    <row r="147" spans="1:8" x14ac:dyDescent="0.2">
      <c r="A147" s="7">
        <v>6</v>
      </c>
      <c r="B147" s="19" t="s">
        <v>1178</v>
      </c>
      <c r="C147" s="7" t="s">
        <v>1179</v>
      </c>
      <c r="D147" s="7" t="s">
        <v>29</v>
      </c>
      <c r="E147" s="7">
        <v>1</v>
      </c>
      <c r="F147" s="7" t="s">
        <v>1043</v>
      </c>
      <c r="G147" s="7" t="s">
        <v>110</v>
      </c>
      <c r="H147" s="7" t="s">
        <v>1043</v>
      </c>
    </row>
    <row r="148" spans="1:8" x14ac:dyDescent="0.2">
      <c r="A148" s="7">
        <v>6</v>
      </c>
      <c r="B148" s="19" t="s">
        <v>1180</v>
      </c>
      <c r="C148" s="7" t="s">
        <v>1181</v>
      </c>
      <c r="D148" s="7" t="s">
        <v>29</v>
      </c>
      <c r="E148" s="7">
        <v>1</v>
      </c>
      <c r="F148" s="7" t="s">
        <v>1043</v>
      </c>
      <c r="G148" s="7" t="s">
        <v>110</v>
      </c>
      <c r="H148" s="7" t="s">
        <v>1043</v>
      </c>
    </row>
    <row r="149" spans="1:8" x14ac:dyDescent="0.2">
      <c r="A149" s="7">
        <v>6</v>
      </c>
      <c r="B149" s="19" t="s">
        <v>1182</v>
      </c>
      <c r="C149" s="7" t="s">
        <v>1183</v>
      </c>
      <c r="D149" s="7" t="s">
        <v>29</v>
      </c>
      <c r="E149" s="7">
        <v>1</v>
      </c>
      <c r="F149" s="7" t="s">
        <v>1043</v>
      </c>
      <c r="G149" s="7" t="s">
        <v>110</v>
      </c>
      <c r="H149" s="7" t="s">
        <v>1043</v>
      </c>
    </row>
    <row r="150" spans="1:8" ht="42.75" x14ac:dyDescent="0.2">
      <c r="A150" s="7">
        <v>6</v>
      </c>
      <c r="B150" s="19" t="s">
        <v>1184</v>
      </c>
      <c r="C150" s="7" t="s">
        <v>1185</v>
      </c>
      <c r="D150" s="7" t="s">
        <v>29</v>
      </c>
      <c r="E150" s="7">
        <v>1</v>
      </c>
      <c r="F150" s="7" t="s">
        <v>1186</v>
      </c>
      <c r="G150" s="7" t="s">
        <v>31</v>
      </c>
      <c r="H150" s="7" t="s">
        <v>1137</v>
      </c>
    </row>
    <row r="151" spans="1:8" ht="42.75" x14ac:dyDescent="0.2">
      <c r="A151" s="7">
        <v>7</v>
      </c>
      <c r="B151" s="19" t="s">
        <v>1032</v>
      </c>
      <c r="C151" s="7" t="s">
        <v>1033</v>
      </c>
      <c r="D151" s="7" t="s">
        <v>29</v>
      </c>
      <c r="E151" s="7">
        <v>2</v>
      </c>
      <c r="F151" s="7" t="s">
        <v>1034</v>
      </c>
      <c r="G151" s="7" t="s">
        <v>31</v>
      </c>
      <c r="H151" s="7" t="s">
        <v>1187</v>
      </c>
    </row>
    <row r="152" spans="1:8" ht="28.5" x14ac:dyDescent="0.2">
      <c r="A152" s="7">
        <v>7</v>
      </c>
      <c r="B152" s="19" t="s">
        <v>1188</v>
      </c>
      <c r="C152" s="7" t="s">
        <v>1189</v>
      </c>
      <c r="D152" s="7" t="s">
        <v>29</v>
      </c>
      <c r="E152" s="7">
        <v>1</v>
      </c>
      <c r="F152" s="7" t="s">
        <v>1043</v>
      </c>
      <c r="G152" s="7" t="s">
        <v>110</v>
      </c>
      <c r="H152" s="7" t="s">
        <v>1190</v>
      </c>
    </row>
    <row r="153" spans="1:8" ht="28.5" x14ac:dyDescent="0.2">
      <c r="A153" s="7">
        <v>7</v>
      </c>
      <c r="B153" s="19" t="s">
        <v>1191</v>
      </c>
      <c r="C153" s="7" t="s">
        <v>1192</v>
      </c>
      <c r="D153" s="7" t="s">
        <v>29</v>
      </c>
      <c r="E153" s="7">
        <v>1</v>
      </c>
      <c r="F153" s="7" t="s">
        <v>1043</v>
      </c>
      <c r="G153" s="7" t="s">
        <v>110</v>
      </c>
      <c r="H153" s="7" t="s">
        <v>1193</v>
      </c>
    </row>
    <row r="154" spans="1:8" ht="28.5" x14ac:dyDescent="0.2">
      <c r="A154" s="7">
        <v>7</v>
      </c>
      <c r="B154" s="19" t="s">
        <v>1194</v>
      </c>
      <c r="C154" s="7" t="s">
        <v>1195</v>
      </c>
      <c r="D154" s="7" t="s">
        <v>29</v>
      </c>
      <c r="E154" s="7">
        <v>1</v>
      </c>
      <c r="F154" s="7" t="s">
        <v>1043</v>
      </c>
      <c r="G154" s="7" t="s">
        <v>110</v>
      </c>
      <c r="H154" s="7" t="s">
        <v>1196</v>
      </c>
    </row>
    <row r="155" spans="1:8" ht="57" x14ac:dyDescent="0.2">
      <c r="A155" s="7">
        <v>8</v>
      </c>
      <c r="B155" s="19" t="s">
        <v>876</v>
      </c>
      <c r="C155" s="7" t="s">
        <v>877</v>
      </c>
      <c r="D155" s="7" t="s">
        <v>29</v>
      </c>
      <c r="E155" s="7">
        <v>2</v>
      </c>
      <c r="F155" s="7" t="s">
        <v>878</v>
      </c>
      <c r="G155" s="7" t="s">
        <v>31</v>
      </c>
      <c r="H155" s="7" t="s">
        <v>1197</v>
      </c>
    </row>
    <row r="156" spans="1:8" ht="57" x14ac:dyDescent="0.2">
      <c r="A156" s="7">
        <v>8</v>
      </c>
      <c r="B156" s="19" t="s">
        <v>879</v>
      </c>
      <c r="C156" s="7" t="s">
        <v>880</v>
      </c>
      <c r="D156" s="7" t="s">
        <v>29</v>
      </c>
      <c r="E156" s="7">
        <v>2</v>
      </c>
      <c r="F156" s="7" t="s">
        <v>881</v>
      </c>
      <c r="G156" s="7" t="s">
        <v>31</v>
      </c>
      <c r="H156" s="7" t="s">
        <v>1198</v>
      </c>
    </row>
    <row r="157" spans="1:8" ht="85.5" x14ac:dyDescent="0.2">
      <c r="A157" s="7">
        <v>8</v>
      </c>
      <c r="B157" s="19" t="s">
        <v>882</v>
      </c>
      <c r="C157" s="7" t="s">
        <v>883</v>
      </c>
      <c r="D157" s="7" t="s">
        <v>29</v>
      </c>
      <c r="E157" s="7">
        <v>2</v>
      </c>
      <c r="F157" s="7" t="s">
        <v>884</v>
      </c>
      <c r="G157" s="7" t="s">
        <v>31</v>
      </c>
      <c r="H157" s="7" t="s">
        <v>1199</v>
      </c>
    </row>
    <row r="158" spans="1:8" ht="57" x14ac:dyDescent="0.2">
      <c r="A158" s="7">
        <v>8</v>
      </c>
      <c r="B158" s="19" t="s">
        <v>885</v>
      </c>
      <c r="C158" s="7" t="s">
        <v>886</v>
      </c>
      <c r="D158" s="7" t="s">
        <v>29</v>
      </c>
      <c r="E158" s="7">
        <v>2</v>
      </c>
      <c r="F158" s="7" t="s">
        <v>887</v>
      </c>
      <c r="G158" s="7" t="s">
        <v>31</v>
      </c>
      <c r="H158" s="7" t="s">
        <v>1200</v>
      </c>
    </row>
    <row r="159" spans="1:8" ht="57" x14ac:dyDescent="0.2">
      <c r="A159" s="7">
        <v>8</v>
      </c>
      <c r="B159" s="19" t="s">
        <v>888</v>
      </c>
      <c r="C159" s="7" t="s">
        <v>889</v>
      </c>
      <c r="D159" s="7" t="s">
        <v>29</v>
      </c>
      <c r="E159" s="7">
        <v>2</v>
      </c>
      <c r="F159" s="7" t="s">
        <v>890</v>
      </c>
      <c r="G159" s="7" t="s">
        <v>31</v>
      </c>
      <c r="H159" s="7" t="s">
        <v>1200</v>
      </c>
    </row>
    <row r="160" spans="1:8" ht="57" x14ac:dyDescent="0.2">
      <c r="A160" s="7">
        <v>8</v>
      </c>
      <c r="B160" s="19" t="s">
        <v>891</v>
      </c>
      <c r="C160" s="7" t="s">
        <v>892</v>
      </c>
      <c r="D160" s="7" t="s">
        <v>29</v>
      </c>
      <c r="E160" s="7">
        <v>2</v>
      </c>
      <c r="F160" s="7" t="s">
        <v>893</v>
      </c>
      <c r="G160" s="7" t="s">
        <v>31</v>
      </c>
      <c r="H160" s="7" t="s">
        <v>1200</v>
      </c>
    </row>
    <row r="161" spans="1:8" ht="71.25" x14ac:dyDescent="0.2">
      <c r="A161" s="7">
        <v>8</v>
      </c>
      <c r="B161" s="19" t="s">
        <v>894</v>
      </c>
      <c r="C161" s="7" t="s">
        <v>895</v>
      </c>
      <c r="D161" s="7" t="s">
        <v>29</v>
      </c>
      <c r="E161" s="7">
        <v>2</v>
      </c>
      <c r="F161" s="7" t="s">
        <v>896</v>
      </c>
      <c r="G161" s="7" t="s">
        <v>31</v>
      </c>
      <c r="H161" s="7" t="s">
        <v>1201</v>
      </c>
    </row>
    <row r="162" spans="1:8" ht="85.5" x14ac:dyDescent="0.2">
      <c r="A162" s="7">
        <v>8</v>
      </c>
      <c r="B162" s="19" t="s">
        <v>900</v>
      </c>
      <c r="C162" s="7" t="s">
        <v>901</v>
      </c>
      <c r="D162" s="7" t="s">
        <v>29</v>
      </c>
      <c r="E162" s="7">
        <v>2</v>
      </c>
      <c r="F162" s="7" t="s">
        <v>902</v>
      </c>
      <c r="G162" s="7" t="s">
        <v>31</v>
      </c>
      <c r="H162" s="7" t="s">
        <v>1202</v>
      </c>
    </row>
    <row r="163" spans="1:8" ht="57" x14ac:dyDescent="0.2">
      <c r="A163" s="7">
        <v>8</v>
      </c>
      <c r="B163" s="19" t="s">
        <v>906</v>
      </c>
      <c r="C163" s="7" t="s">
        <v>907</v>
      </c>
      <c r="D163" s="7" t="s">
        <v>29</v>
      </c>
      <c r="E163" s="7">
        <v>2</v>
      </c>
      <c r="F163" s="7" t="s">
        <v>908</v>
      </c>
      <c r="G163" s="7" t="s">
        <v>31</v>
      </c>
      <c r="H163" s="7" t="s">
        <v>1203</v>
      </c>
    </row>
    <row r="164" spans="1:8" ht="57" x14ac:dyDescent="0.2">
      <c r="A164" s="7">
        <v>8</v>
      </c>
      <c r="B164" s="19" t="s">
        <v>909</v>
      </c>
      <c r="C164" s="7" t="s">
        <v>910</v>
      </c>
      <c r="D164" s="7" t="s">
        <v>29</v>
      </c>
      <c r="E164" s="7">
        <v>2</v>
      </c>
      <c r="F164" s="7" t="s">
        <v>911</v>
      </c>
      <c r="G164" s="7" t="s">
        <v>31</v>
      </c>
      <c r="H164" s="7" t="s">
        <v>1203</v>
      </c>
    </row>
    <row r="165" spans="1:8" ht="71.25" x14ac:dyDescent="0.2">
      <c r="A165" s="7">
        <v>8</v>
      </c>
      <c r="B165" s="19" t="s">
        <v>912</v>
      </c>
      <c r="C165" s="7" t="s">
        <v>913</v>
      </c>
      <c r="D165" s="7" t="s">
        <v>29</v>
      </c>
      <c r="E165" s="7">
        <v>2</v>
      </c>
      <c r="F165" s="7" t="s">
        <v>914</v>
      </c>
      <c r="G165" s="7" t="s">
        <v>31</v>
      </c>
      <c r="H165" s="7" t="s">
        <v>1204</v>
      </c>
    </row>
    <row r="166" spans="1:8" ht="57" x14ac:dyDescent="0.2">
      <c r="A166" s="7">
        <v>8</v>
      </c>
      <c r="B166" s="19" t="s">
        <v>915</v>
      </c>
      <c r="C166" s="7" t="s">
        <v>916</v>
      </c>
      <c r="D166" s="7" t="s">
        <v>29</v>
      </c>
      <c r="E166" s="7">
        <v>2</v>
      </c>
      <c r="F166" s="7" t="s">
        <v>917</v>
      </c>
      <c r="G166" s="7" t="s">
        <v>31</v>
      </c>
      <c r="H166" s="7" t="s">
        <v>1205</v>
      </c>
    </row>
    <row r="167" spans="1:8" ht="57" x14ac:dyDescent="0.2">
      <c r="A167" s="7">
        <v>8</v>
      </c>
      <c r="B167" s="19" t="s">
        <v>921</v>
      </c>
      <c r="C167" s="7" t="s">
        <v>922</v>
      </c>
      <c r="D167" s="7" t="s">
        <v>29</v>
      </c>
      <c r="E167" s="7">
        <v>2</v>
      </c>
      <c r="F167" s="7" t="s">
        <v>923</v>
      </c>
      <c r="G167" s="7" t="s">
        <v>31</v>
      </c>
      <c r="H167" s="7" t="s">
        <v>1206</v>
      </c>
    </row>
    <row r="168" spans="1:8" ht="57" x14ac:dyDescent="0.2">
      <c r="A168" s="7">
        <v>8</v>
      </c>
      <c r="B168" s="19" t="s">
        <v>924</v>
      </c>
      <c r="C168" s="7" t="s">
        <v>925</v>
      </c>
      <c r="D168" s="7" t="s">
        <v>29</v>
      </c>
      <c r="E168" s="7">
        <v>2</v>
      </c>
      <c r="F168" s="7" t="s">
        <v>926</v>
      </c>
      <c r="G168" s="7" t="s">
        <v>31</v>
      </c>
      <c r="H168" s="7" t="s">
        <v>1207</v>
      </c>
    </row>
    <row r="169" spans="1:8" ht="57" x14ac:dyDescent="0.2">
      <c r="A169" s="7">
        <v>8</v>
      </c>
      <c r="B169" s="19" t="s">
        <v>927</v>
      </c>
      <c r="C169" s="7" t="s">
        <v>928</v>
      </c>
      <c r="D169" s="7" t="s">
        <v>29</v>
      </c>
      <c r="E169" s="7">
        <v>2</v>
      </c>
      <c r="F169" s="7" t="s">
        <v>929</v>
      </c>
      <c r="G169" s="7" t="s">
        <v>31</v>
      </c>
      <c r="H169" s="7" t="s">
        <v>1208</v>
      </c>
    </row>
    <row r="170" spans="1:8" ht="57" x14ac:dyDescent="0.2">
      <c r="A170" s="7">
        <v>8</v>
      </c>
      <c r="B170" s="19" t="s">
        <v>930</v>
      </c>
      <c r="C170" s="7" t="s">
        <v>931</v>
      </c>
      <c r="D170" s="7" t="s">
        <v>29</v>
      </c>
      <c r="E170" s="7">
        <v>2</v>
      </c>
      <c r="F170" s="7" t="s">
        <v>932</v>
      </c>
      <c r="G170" s="7" t="s">
        <v>31</v>
      </c>
      <c r="H170" s="7" t="s">
        <v>1205</v>
      </c>
    </row>
    <row r="171" spans="1:8" ht="57" x14ac:dyDescent="0.2">
      <c r="A171" s="7">
        <v>8</v>
      </c>
      <c r="B171" s="19" t="s">
        <v>936</v>
      </c>
      <c r="C171" s="7" t="s">
        <v>937</v>
      </c>
      <c r="D171" s="7" t="s">
        <v>29</v>
      </c>
      <c r="E171" s="7">
        <v>2</v>
      </c>
      <c r="F171" s="7" t="s">
        <v>938</v>
      </c>
      <c r="G171" s="7" t="s">
        <v>31</v>
      </c>
      <c r="H171" s="7" t="s">
        <v>1209</v>
      </c>
    </row>
    <row r="172" spans="1:8" ht="57" x14ac:dyDescent="0.2">
      <c r="A172" s="7">
        <v>8</v>
      </c>
      <c r="B172" s="19" t="s">
        <v>942</v>
      </c>
      <c r="C172" s="7" t="s">
        <v>943</v>
      </c>
      <c r="D172" s="7" t="s">
        <v>29</v>
      </c>
      <c r="E172" s="7">
        <v>2</v>
      </c>
      <c r="F172" s="7" t="s">
        <v>944</v>
      </c>
      <c r="G172" s="7" t="s">
        <v>31</v>
      </c>
      <c r="H172" s="7" t="s">
        <v>1210</v>
      </c>
    </row>
    <row r="173" spans="1:8" ht="57" x14ac:dyDescent="0.2">
      <c r="A173" s="7">
        <v>8</v>
      </c>
      <c r="B173" s="19" t="s">
        <v>945</v>
      </c>
      <c r="C173" s="7" t="s">
        <v>946</v>
      </c>
      <c r="D173" s="7" t="s">
        <v>29</v>
      </c>
      <c r="E173" s="7">
        <v>2</v>
      </c>
      <c r="F173" s="7" t="s">
        <v>947</v>
      </c>
      <c r="G173" s="7" t="s">
        <v>31</v>
      </c>
      <c r="H173" s="7" t="s">
        <v>1211</v>
      </c>
    </row>
    <row r="174" spans="1:8" ht="57" x14ac:dyDescent="0.2">
      <c r="A174" s="7">
        <v>8</v>
      </c>
      <c r="B174" s="19" t="s">
        <v>948</v>
      </c>
      <c r="C174" s="7" t="s">
        <v>949</v>
      </c>
      <c r="D174" s="7" t="s">
        <v>29</v>
      </c>
      <c r="E174" s="7">
        <v>2</v>
      </c>
      <c r="F174" s="7" t="s">
        <v>950</v>
      </c>
      <c r="G174" s="7" t="s">
        <v>31</v>
      </c>
      <c r="H174" s="7" t="s">
        <v>1212</v>
      </c>
    </row>
    <row r="175" spans="1:8" ht="57" x14ac:dyDescent="0.2">
      <c r="A175" s="7">
        <v>8</v>
      </c>
      <c r="B175" s="19" t="s">
        <v>951</v>
      </c>
      <c r="C175" s="7" t="s">
        <v>952</v>
      </c>
      <c r="D175" s="7" t="s">
        <v>29</v>
      </c>
      <c r="E175" s="7">
        <v>2</v>
      </c>
      <c r="F175" s="7" t="s">
        <v>953</v>
      </c>
      <c r="G175" s="7" t="s">
        <v>31</v>
      </c>
      <c r="H175" s="7" t="s">
        <v>1213</v>
      </c>
    </row>
    <row r="176" spans="1:8" ht="57" x14ac:dyDescent="0.2">
      <c r="A176" s="7">
        <v>8</v>
      </c>
      <c r="B176" s="19" t="s">
        <v>954</v>
      </c>
      <c r="C176" s="7" t="s">
        <v>955</v>
      </c>
      <c r="D176" s="7" t="s">
        <v>29</v>
      </c>
      <c r="E176" s="7">
        <v>2</v>
      </c>
      <c r="F176" s="7" t="s">
        <v>956</v>
      </c>
      <c r="G176" s="7" t="s">
        <v>31</v>
      </c>
      <c r="H176" s="7" t="s">
        <v>1214</v>
      </c>
    </row>
    <row r="177" spans="1:8" ht="57" x14ac:dyDescent="0.2">
      <c r="A177" s="7">
        <v>8</v>
      </c>
      <c r="B177" s="19" t="s">
        <v>957</v>
      </c>
      <c r="C177" s="7" t="s">
        <v>958</v>
      </c>
      <c r="D177" s="7" t="s">
        <v>29</v>
      </c>
      <c r="E177" s="7">
        <v>2</v>
      </c>
      <c r="F177" s="7" t="s">
        <v>959</v>
      </c>
      <c r="G177" s="7" t="s">
        <v>31</v>
      </c>
      <c r="H177" s="7" t="s">
        <v>1209</v>
      </c>
    </row>
    <row r="178" spans="1:8" ht="57" x14ac:dyDescent="0.2">
      <c r="A178" s="7">
        <v>8</v>
      </c>
      <c r="B178" s="19" t="s">
        <v>960</v>
      </c>
      <c r="C178" s="7" t="s">
        <v>961</v>
      </c>
      <c r="D178" s="7" t="s">
        <v>29</v>
      </c>
      <c r="E178" s="7">
        <v>2</v>
      </c>
      <c r="F178" s="7" t="s">
        <v>962</v>
      </c>
      <c r="G178" s="7" t="s">
        <v>31</v>
      </c>
      <c r="H178" s="7" t="s">
        <v>1206</v>
      </c>
    </row>
    <row r="179" spans="1:8" ht="57" x14ac:dyDescent="0.2">
      <c r="A179" s="7">
        <v>8</v>
      </c>
      <c r="B179" s="19" t="s">
        <v>963</v>
      </c>
      <c r="C179" s="7" t="s">
        <v>964</v>
      </c>
      <c r="D179" s="7" t="s">
        <v>29</v>
      </c>
      <c r="E179" s="7">
        <v>2</v>
      </c>
      <c r="F179" s="7" t="s">
        <v>965</v>
      </c>
      <c r="G179" s="7" t="s">
        <v>31</v>
      </c>
      <c r="H179" s="7" t="s">
        <v>1209</v>
      </c>
    </row>
    <row r="180" spans="1:8" ht="71.25" x14ac:dyDescent="0.2">
      <c r="A180" s="7">
        <v>8</v>
      </c>
      <c r="B180" s="19" t="s">
        <v>969</v>
      </c>
      <c r="C180" s="7" t="s">
        <v>970</v>
      </c>
      <c r="D180" s="7" t="s">
        <v>29</v>
      </c>
      <c r="E180" s="7">
        <v>2</v>
      </c>
      <c r="F180" s="7" t="s">
        <v>971</v>
      </c>
      <c r="G180" s="7" t="s">
        <v>31</v>
      </c>
      <c r="H180" s="7" t="s">
        <v>1215</v>
      </c>
    </row>
    <row r="181" spans="1:8" ht="57" x14ac:dyDescent="0.2">
      <c r="A181" s="7">
        <v>8</v>
      </c>
      <c r="B181" s="19" t="s">
        <v>972</v>
      </c>
      <c r="C181" s="7" t="s">
        <v>973</v>
      </c>
      <c r="D181" s="7" t="s">
        <v>29</v>
      </c>
      <c r="E181" s="7">
        <v>2</v>
      </c>
      <c r="F181" s="7" t="s">
        <v>974</v>
      </c>
      <c r="G181" s="7" t="s">
        <v>31</v>
      </c>
      <c r="H181" s="7" t="s">
        <v>1216</v>
      </c>
    </row>
    <row r="182" spans="1:8" ht="57" x14ac:dyDescent="0.2">
      <c r="A182" s="7">
        <v>8</v>
      </c>
      <c r="B182" s="19" t="s">
        <v>975</v>
      </c>
      <c r="C182" s="7" t="s">
        <v>976</v>
      </c>
      <c r="D182" s="7" t="s">
        <v>29</v>
      </c>
      <c r="E182" s="7">
        <v>2</v>
      </c>
      <c r="F182" s="7" t="s">
        <v>977</v>
      </c>
      <c r="G182" s="7" t="s">
        <v>31</v>
      </c>
      <c r="H182" s="7" t="s">
        <v>1210</v>
      </c>
    </row>
    <row r="183" spans="1:8" ht="57" x14ac:dyDescent="0.2">
      <c r="A183" s="7">
        <v>8</v>
      </c>
      <c r="B183" s="19" t="s">
        <v>978</v>
      </c>
      <c r="C183" s="7" t="s">
        <v>979</v>
      </c>
      <c r="D183" s="7" t="s">
        <v>29</v>
      </c>
      <c r="E183" s="7">
        <v>2</v>
      </c>
      <c r="F183" s="7" t="s">
        <v>980</v>
      </c>
      <c r="G183" s="7" t="s">
        <v>31</v>
      </c>
      <c r="H183" s="7" t="s">
        <v>1212</v>
      </c>
    </row>
    <row r="184" spans="1:8" ht="57" x14ac:dyDescent="0.2">
      <c r="A184" s="7">
        <v>8</v>
      </c>
      <c r="B184" s="19" t="s">
        <v>981</v>
      </c>
      <c r="C184" s="7" t="s">
        <v>982</v>
      </c>
      <c r="D184" s="7" t="s">
        <v>29</v>
      </c>
      <c r="E184" s="7">
        <v>2</v>
      </c>
      <c r="F184" s="7" t="s">
        <v>983</v>
      </c>
      <c r="G184" s="7" t="s">
        <v>31</v>
      </c>
      <c r="H184" s="7" t="s">
        <v>1210</v>
      </c>
    </row>
    <row r="185" spans="1:8" ht="57" x14ac:dyDescent="0.2">
      <c r="A185" s="7">
        <v>8</v>
      </c>
      <c r="B185" s="19" t="s">
        <v>984</v>
      </c>
      <c r="C185" s="7" t="s">
        <v>985</v>
      </c>
      <c r="D185" s="7" t="s">
        <v>29</v>
      </c>
      <c r="E185" s="7">
        <v>2</v>
      </c>
      <c r="F185" s="7" t="s">
        <v>986</v>
      </c>
      <c r="G185" s="7" t="s">
        <v>31</v>
      </c>
      <c r="H185" s="7" t="s">
        <v>1217</v>
      </c>
    </row>
    <row r="186" spans="1:8" ht="57" x14ac:dyDescent="0.2">
      <c r="A186" s="7">
        <v>8</v>
      </c>
      <c r="B186" s="19" t="s">
        <v>987</v>
      </c>
      <c r="C186" s="7" t="s">
        <v>988</v>
      </c>
      <c r="D186" s="7" t="s">
        <v>29</v>
      </c>
      <c r="E186" s="7">
        <v>2</v>
      </c>
      <c r="F186" s="7" t="s">
        <v>989</v>
      </c>
      <c r="G186" s="7" t="s">
        <v>31</v>
      </c>
      <c r="H186" s="7" t="s">
        <v>1197</v>
      </c>
    </row>
    <row r="187" spans="1:8" ht="57" x14ac:dyDescent="0.2">
      <c r="A187" s="7">
        <v>8</v>
      </c>
      <c r="B187" s="19" t="s">
        <v>990</v>
      </c>
      <c r="C187" s="7" t="s">
        <v>991</v>
      </c>
      <c r="D187" s="7" t="s">
        <v>29</v>
      </c>
      <c r="E187" s="7">
        <v>2</v>
      </c>
      <c r="F187" s="7" t="s">
        <v>992</v>
      </c>
      <c r="G187" s="7" t="s">
        <v>31</v>
      </c>
      <c r="H187" s="7" t="s">
        <v>1218</v>
      </c>
    </row>
    <row r="188" spans="1:8" ht="57" x14ac:dyDescent="0.2">
      <c r="A188" s="7">
        <v>8</v>
      </c>
      <c r="B188" s="19" t="s">
        <v>993</v>
      </c>
      <c r="C188" s="7" t="s">
        <v>994</v>
      </c>
      <c r="D188" s="7" t="s">
        <v>29</v>
      </c>
      <c r="E188" s="7">
        <v>2</v>
      </c>
      <c r="F188" s="7" t="s">
        <v>995</v>
      </c>
      <c r="G188" s="7" t="s">
        <v>31</v>
      </c>
      <c r="H188" s="7" t="s">
        <v>1210</v>
      </c>
    </row>
    <row r="189" spans="1:8" ht="57" x14ac:dyDescent="0.2">
      <c r="A189" s="7">
        <v>8</v>
      </c>
      <c r="B189" s="19" t="s">
        <v>996</v>
      </c>
      <c r="C189" s="7" t="s">
        <v>997</v>
      </c>
      <c r="D189" s="7" t="s">
        <v>29</v>
      </c>
      <c r="E189" s="7">
        <v>2</v>
      </c>
      <c r="F189" s="7" t="s">
        <v>998</v>
      </c>
      <c r="G189" s="7" t="s">
        <v>31</v>
      </c>
      <c r="H189" s="7" t="s">
        <v>1210</v>
      </c>
    </row>
    <row r="190" spans="1:8" ht="15" x14ac:dyDescent="0.2">
      <c r="A190" s="7">
        <v>8</v>
      </c>
      <c r="B190" s="19" t="s">
        <v>1008</v>
      </c>
      <c r="C190" s="7" t="s">
        <v>1009</v>
      </c>
      <c r="D190" s="7" t="s">
        <v>257</v>
      </c>
      <c r="E190" s="7">
        <v>1</v>
      </c>
      <c r="F190" s="7" t="s">
        <v>1219</v>
      </c>
      <c r="G190" s="7" t="s">
        <v>46</v>
      </c>
      <c r="H190" s="7" t="s">
        <v>1220</v>
      </c>
    </row>
    <row r="191" spans="1:8" ht="15" x14ac:dyDescent="0.2">
      <c r="A191" s="7">
        <v>8</v>
      </c>
      <c r="B191" s="19" t="s">
        <v>1011</v>
      </c>
      <c r="C191" s="7" t="s">
        <v>1012</v>
      </c>
      <c r="D191" s="7" t="s">
        <v>257</v>
      </c>
      <c r="E191" s="7">
        <v>1</v>
      </c>
      <c r="F191" s="7" t="s">
        <v>1221</v>
      </c>
      <c r="G191" s="7" t="s">
        <v>46</v>
      </c>
      <c r="H191" s="7" t="s">
        <v>1220</v>
      </c>
    </row>
    <row r="192" spans="1:8" x14ac:dyDescent="0.2">
      <c r="A192" s="7">
        <v>8</v>
      </c>
      <c r="B192" s="19" t="s">
        <v>1017</v>
      </c>
      <c r="C192" s="7" t="s">
        <v>1018</v>
      </c>
      <c r="D192" s="7" t="s">
        <v>794</v>
      </c>
      <c r="E192" s="7">
        <v>1</v>
      </c>
      <c r="F192" s="7" t="s">
        <v>1019</v>
      </c>
      <c r="G192" s="7" t="s">
        <v>796</v>
      </c>
      <c r="H192" s="7" t="s">
        <v>1222</v>
      </c>
    </row>
    <row r="193" spans="1:8" ht="57" x14ac:dyDescent="0.2">
      <c r="A193" s="7">
        <v>8</v>
      </c>
      <c r="B193" s="19" t="s">
        <v>1026</v>
      </c>
      <c r="C193" s="7" t="s">
        <v>1027</v>
      </c>
      <c r="D193" s="7" t="s">
        <v>29</v>
      </c>
      <c r="E193" s="7">
        <v>2</v>
      </c>
      <c r="F193" s="7" t="s">
        <v>1028</v>
      </c>
      <c r="G193" s="7" t="s">
        <v>31</v>
      </c>
      <c r="H193" s="7" t="s">
        <v>1223</v>
      </c>
    </row>
    <row r="194" spans="1:8" ht="57" x14ac:dyDescent="0.2">
      <c r="A194" s="7">
        <v>8</v>
      </c>
      <c r="B194" s="19" t="s">
        <v>1029</v>
      </c>
      <c r="C194" s="7" t="s">
        <v>1030</v>
      </c>
      <c r="D194" s="7" t="s">
        <v>29</v>
      </c>
      <c r="E194" s="7">
        <v>2</v>
      </c>
      <c r="F194" s="7" t="s">
        <v>1031</v>
      </c>
      <c r="G194" s="7" t="s">
        <v>31</v>
      </c>
      <c r="H194" s="7" t="s">
        <v>1224</v>
      </c>
    </row>
    <row r="195" spans="1:8" ht="99.75" x14ac:dyDescent="0.2">
      <c r="A195" s="7">
        <v>8</v>
      </c>
      <c r="B195" s="19" t="s">
        <v>1058</v>
      </c>
      <c r="C195" s="7" t="s">
        <v>1059</v>
      </c>
      <c r="D195" s="7" t="s">
        <v>29</v>
      </c>
      <c r="E195" s="7">
        <v>3</v>
      </c>
      <c r="F195" s="7" t="s">
        <v>1060</v>
      </c>
      <c r="G195" s="7" t="s">
        <v>46</v>
      </c>
      <c r="H195" s="7" t="s">
        <v>1225</v>
      </c>
    </row>
    <row r="196" spans="1:8" ht="71.25" x14ac:dyDescent="0.2">
      <c r="A196" s="7">
        <v>8</v>
      </c>
      <c r="B196" s="19" t="s">
        <v>1176</v>
      </c>
      <c r="C196" s="7" t="s">
        <v>1177</v>
      </c>
      <c r="D196" s="7" t="s">
        <v>29</v>
      </c>
      <c r="E196" s="7">
        <v>2</v>
      </c>
      <c r="F196" s="7" t="s">
        <v>1043</v>
      </c>
      <c r="G196" s="7" t="s">
        <v>110</v>
      </c>
      <c r="H196" s="7" t="s">
        <v>1226</v>
      </c>
    </row>
    <row r="197" spans="1:8" ht="71.25" x14ac:dyDescent="0.2">
      <c r="A197" s="7">
        <v>8</v>
      </c>
      <c r="B197" s="19" t="s">
        <v>1191</v>
      </c>
      <c r="C197" s="7" t="s">
        <v>1192</v>
      </c>
      <c r="D197" s="7" t="s">
        <v>29</v>
      </c>
      <c r="E197" s="7">
        <v>2</v>
      </c>
      <c r="F197" s="7" t="s">
        <v>1043</v>
      </c>
      <c r="G197" s="7" t="s">
        <v>110</v>
      </c>
      <c r="H197" s="7" t="s">
        <v>1227</v>
      </c>
    </row>
    <row r="198" spans="1:8" ht="71.25" x14ac:dyDescent="0.2">
      <c r="A198" s="7">
        <v>8</v>
      </c>
      <c r="B198" s="19" t="s">
        <v>1194</v>
      </c>
      <c r="C198" s="7" t="s">
        <v>1195</v>
      </c>
      <c r="D198" s="7" t="s">
        <v>29</v>
      </c>
      <c r="E198" s="7">
        <v>2</v>
      </c>
      <c r="F198" s="7" t="s">
        <v>1043</v>
      </c>
      <c r="G198" s="7" t="s">
        <v>110</v>
      </c>
      <c r="H198" s="7" t="s">
        <v>1228</v>
      </c>
    </row>
    <row r="199" spans="1:8" ht="85.5" x14ac:dyDescent="0.2">
      <c r="A199" s="7">
        <v>8</v>
      </c>
      <c r="B199" s="19" t="s">
        <v>1229</v>
      </c>
      <c r="C199" s="7" t="s">
        <v>1230</v>
      </c>
      <c r="D199" s="7" t="s">
        <v>29</v>
      </c>
      <c r="E199" s="7">
        <v>1</v>
      </c>
      <c r="F199" s="7" t="s">
        <v>1043</v>
      </c>
      <c r="G199" s="7" t="s">
        <v>110</v>
      </c>
      <c r="H199" s="7" t="s">
        <v>1231</v>
      </c>
    </row>
    <row r="200" spans="1:8" ht="71.25" x14ac:dyDescent="0.2">
      <c r="A200" s="7">
        <v>8</v>
      </c>
      <c r="B200" s="19" t="s">
        <v>1232</v>
      </c>
      <c r="C200" s="7" t="s">
        <v>1233</v>
      </c>
      <c r="D200" s="7" t="s">
        <v>29</v>
      </c>
      <c r="E200" s="7">
        <v>1</v>
      </c>
      <c r="F200" s="7" t="s">
        <v>1043</v>
      </c>
      <c r="G200" s="7" t="s">
        <v>110</v>
      </c>
      <c r="H200" s="7" t="s">
        <v>1234</v>
      </c>
    </row>
    <row r="201" spans="1:8" ht="71.25" x14ac:dyDescent="0.2">
      <c r="A201" s="7">
        <v>8</v>
      </c>
      <c r="B201" s="19" t="s">
        <v>1235</v>
      </c>
      <c r="C201" s="7" t="s">
        <v>1236</v>
      </c>
      <c r="D201" s="7" t="s">
        <v>29</v>
      </c>
      <c r="E201" s="7">
        <v>1</v>
      </c>
      <c r="F201" s="7" t="s">
        <v>1043</v>
      </c>
      <c r="G201" s="7" t="s">
        <v>110</v>
      </c>
      <c r="H201" s="7" t="s">
        <v>1237</v>
      </c>
    </row>
    <row r="202" spans="1:8" ht="71.25" x14ac:dyDescent="0.2">
      <c r="A202" s="7">
        <v>8</v>
      </c>
      <c r="B202" s="19" t="s">
        <v>1238</v>
      </c>
      <c r="C202" s="7" t="s">
        <v>1239</v>
      </c>
      <c r="D202" s="7" t="s">
        <v>29</v>
      </c>
      <c r="E202" s="7">
        <v>1</v>
      </c>
      <c r="F202" s="7" t="s">
        <v>1043</v>
      </c>
      <c r="G202" s="7" t="s">
        <v>110</v>
      </c>
      <c r="H202" s="7" t="s">
        <v>1237</v>
      </c>
    </row>
    <row r="203" spans="1:8" ht="85.5" x14ac:dyDescent="0.2">
      <c r="A203" s="7">
        <v>8</v>
      </c>
      <c r="B203" s="19" t="s">
        <v>1240</v>
      </c>
      <c r="C203" s="7" t="s">
        <v>1241</v>
      </c>
      <c r="D203" s="7" t="s">
        <v>29</v>
      </c>
      <c r="E203" s="7">
        <v>1</v>
      </c>
      <c r="F203" s="7" t="s">
        <v>1043</v>
      </c>
      <c r="G203" s="7" t="s">
        <v>110</v>
      </c>
      <c r="H203" s="7" t="s">
        <v>1242</v>
      </c>
    </row>
    <row r="204" spans="1:8" ht="42.75" x14ac:dyDescent="0.2">
      <c r="A204" s="7">
        <v>8</v>
      </c>
      <c r="B204" s="19" t="s">
        <v>1243</v>
      </c>
      <c r="C204" s="7" t="s">
        <v>1009</v>
      </c>
      <c r="D204" s="7" t="s">
        <v>29</v>
      </c>
      <c r="E204" s="7">
        <v>1</v>
      </c>
      <c r="F204" s="7" t="s">
        <v>1244</v>
      </c>
      <c r="G204" s="7" t="s">
        <v>46</v>
      </c>
      <c r="H204" s="7" t="s">
        <v>1245</v>
      </c>
    </row>
    <row r="205" spans="1:8" ht="57" x14ac:dyDescent="0.2">
      <c r="A205" s="7">
        <v>8</v>
      </c>
      <c r="B205" s="19" t="s">
        <v>1246</v>
      </c>
      <c r="C205" s="7" t="s">
        <v>1012</v>
      </c>
      <c r="D205" s="7" t="s">
        <v>29</v>
      </c>
      <c r="E205" s="7">
        <v>1</v>
      </c>
      <c r="F205" s="7" t="s">
        <v>1247</v>
      </c>
      <c r="G205" s="7" t="s">
        <v>46</v>
      </c>
      <c r="H205" s="7" t="s">
        <v>1248</v>
      </c>
    </row>
    <row r="206" spans="1:8" x14ac:dyDescent="0.2">
      <c r="A206" s="7">
        <v>9</v>
      </c>
      <c r="B206" s="19" t="s">
        <v>1106</v>
      </c>
      <c r="C206" s="7" t="s">
        <v>1107</v>
      </c>
      <c r="D206" s="7" t="s">
        <v>794</v>
      </c>
      <c r="E206" s="7">
        <v>2</v>
      </c>
      <c r="F206" s="7" t="s">
        <v>1148</v>
      </c>
      <c r="G206" s="7" t="s">
        <v>796</v>
      </c>
      <c r="H206" s="7" t="s">
        <v>1222</v>
      </c>
    </row>
    <row r="207" spans="1:8" ht="28.5" x14ac:dyDescent="0.2">
      <c r="A207" s="7">
        <v>9</v>
      </c>
      <c r="B207" s="19" t="s">
        <v>1249</v>
      </c>
      <c r="C207" s="7" t="s">
        <v>1250</v>
      </c>
      <c r="D207" s="7" t="s">
        <v>29</v>
      </c>
      <c r="E207" s="7">
        <v>1</v>
      </c>
      <c r="F207" s="7" t="s">
        <v>1043</v>
      </c>
      <c r="G207" s="7" t="s">
        <v>110</v>
      </c>
      <c r="H207" s="7" t="s">
        <v>1043</v>
      </c>
    </row>
    <row r="208" spans="1:8" x14ac:dyDescent="0.2">
      <c r="A208" s="7">
        <v>10</v>
      </c>
      <c r="B208" s="19" t="s">
        <v>846</v>
      </c>
      <c r="C208" s="7" t="s">
        <v>847</v>
      </c>
      <c r="D208" s="7" t="s">
        <v>257</v>
      </c>
      <c r="E208" s="7">
        <v>1</v>
      </c>
      <c r="F208" s="7" t="s">
        <v>1251</v>
      </c>
      <c r="G208" s="7" t="s">
        <v>46</v>
      </c>
      <c r="H208" s="7" t="s">
        <v>1252</v>
      </c>
    </row>
    <row r="209" spans="1:8" ht="57" x14ac:dyDescent="0.2">
      <c r="A209" s="7">
        <v>10</v>
      </c>
      <c r="B209" s="19" t="s">
        <v>849</v>
      </c>
      <c r="C209" s="7" t="s">
        <v>850</v>
      </c>
      <c r="D209" s="7" t="s">
        <v>29</v>
      </c>
      <c r="E209" s="7">
        <v>2</v>
      </c>
      <c r="F209" s="7" t="s">
        <v>851</v>
      </c>
      <c r="G209" s="7" t="s">
        <v>31</v>
      </c>
      <c r="H209" s="7" t="s">
        <v>1253</v>
      </c>
    </row>
    <row r="210" spans="1:8" ht="57" x14ac:dyDescent="0.2">
      <c r="A210" s="7">
        <v>10</v>
      </c>
      <c r="B210" s="19" t="s">
        <v>864</v>
      </c>
      <c r="C210" s="7" t="s">
        <v>865</v>
      </c>
      <c r="D210" s="7" t="s">
        <v>29</v>
      </c>
      <c r="E210" s="7">
        <v>2</v>
      </c>
      <c r="F210" s="7" t="s">
        <v>866</v>
      </c>
      <c r="G210" s="7" t="s">
        <v>31</v>
      </c>
      <c r="H210" s="7" t="s">
        <v>1254</v>
      </c>
    </row>
    <row r="211" spans="1:8" ht="42.75" x14ac:dyDescent="0.2">
      <c r="A211" s="7">
        <v>10</v>
      </c>
      <c r="B211" s="19" t="s">
        <v>873</v>
      </c>
      <c r="C211" s="7" t="s">
        <v>874</v>
      </c>
      <c r="D211" s="7" t="s">
        <v>29</v>
      </c>
      <c r="E211" s="7">
        <v>2</v>
      </c>
      <c r="F211" s="7" t="s">
        <v>875</v>
      </c>
      <c r="G211" s="7" t="s">
        <v>31</v>
      </c>
      <c r="H211" s="7" t="s">
        <v>1255</v>
      </c>
    </row>
    <row r="212" spans="1:8" x14ac:dyDescent="0.2">
      <c r="A212" s="7">
        <v>10</v>
      </c>
      <c r="B212" s="19" t="s">
        <v>1256</v>
      </c>
      <c r="C212" s="7" t="s">
        <v>883</v>
      </c>
      <c r="D212" s="7" t="s">
        <v>29</v>
      </c>
      <c r="E212" s="7">
        <v>3</v>
      </c>
      <c r="F212" s="7" t="s">
        <v>884</v>
      </c>
      <c r="G212" s="7" t="s">
        <v>31</v>
      </c>
      <c r="H212" s="7" t="s">
        <v>1257</v>
      </c>
    </row>
    <row r="213" spans="1:8" ht="57" x14ac:dyDescent="0.2">
      <c r="A213" s="7">
        <v>10</v>
      </c>
      <c r="B213" s="19" t="s">
        <v>885</v>
      </c>
      <c r="C213" s="7" t="s">
        <v>886</v>
      </c>
      <c r="D213" s="7" t="s">
        <v>29</v>
      </c>
      <c r="E213" s="7">
        <v>3</v>
      </c>
      <c r="F213" s="7" t="s">
        <v>887</v>
      </c>
      <c r="G213" s="7" t="s">
        <v>31</v>
      </c>
      <c r="H213" s="7" t="s">
        <v>1258</v>
      </c>
    </row>
    <row r="214" spans="1:8" ht="57" x14ac:dyDescent="0.2">
      <c r="A214" s="7">
        <v>10</v>
      </c>
      <c r="B214" s="19" t="s">
        <v>888</v>
      </c>
      <c r="C214" s="7" t="s">
        <v>889</v>
      </c>
      <c r="D214" s="7" t="s">
        <v>29</v>
      </c>
      <c r="E214" s="7">
        <v>3</v>
      </c>
      <c r="F214" s="7" t="s">
        <v>890</v>
      </c>
      <c r="G214" s="7" t="s">
        <v>31</v>
      </c>
      <c r="H214" s="7" t="s">
        <v>1258</v>
      </c>
    </row>
    <row r="215" spans="1:8" ht="57" x14ac:dyDescent="0.2">
      <c r="A215" s="7">
        <v>10</v>
      </c>
      <c r="B215" s="19" t="s">
        <v>891</v>
      </c>
      <c r="C215" s="7" t="s">
        <v>892</v>
      </c>
      <c r="D215" s="7" t="s">
        <v>29</v>
      </c>
      <c r="E215" s="7">
        <v>3</v>
      </c>
      <c r="F215" s="7" t="s">
        <v>893</v>
      </c>
      <c r="G215" s="7" t="s">
        <v>31</v>
      </c>
      <c r="H215" s="7" t="s">
        <v>1258</v>
      </c>
    </row>
    <row r="216" spans="1:8" x14ac:dyDescent="0.2">
      <c r="A216" s="7">
        <v>10</v>
      </c>
      <c r="B216" s="19" t="s">
        <v>930</v>
      </c>
      <c r="C216" s="7" t="s">
        <v>931</v>
      </c>
      <c r="D216" s="7" t="s">
        <v>29</v>
      </c>
      <c r="E216" s="7">
        <v>3</v>
      </c>
      <c r="F216" s="7" t="s">
        <v>932</v>
      </c>
      <c r="G216" s="7" t="s">
        <v>31</v>
      </c>
      <c r="H216" s="7" t="s">
        <v>1259</v>
      </c>
    </row>
    <row r="217" spans="1:8" x14ac:dyDescent="0.2">
      <c r="A217" s="7">
        <v>10</v>
      </c>
      <c r="B217" s="19" t="s">
        <v>945</v>
      </c>
      <c r="C217" s="7" t="s">
        <v>946</v>
      </c>
      <c r="D217" s="7" t="s">
        <v>257</v>
      </c>
      <c r="E217" s="7">
        <v>2</v>
      </c>
      <c r="F217" s="7" t="s">
        <v>1260</v>
      </c>
      <c r="G217" s="7" t="s">
        <v>46</v>
      </c>
      <c r="H217" s="7" t="s">
        <v>1252</v>
      </c>
    </row>
    <row r="218" spans="1:8" x14ac:dyDescent="0.2">
      <c r="A218" s="7">
        <v>10</v>
      </c>
      <c r="B218" s="19" t="s">
        <v>948</v>
      </c>
      <c r="C218" s="7" t="s">
        <v>949</v>
      </c>
      <c r="D218" s="7" t="s">
        <v>29</v>
      </c>
      <c r="E218" s="7">
        <v>3</v>
      </c>
      <c r="F218" s="7" t="s">
        <v>950</v>
      </c>
      <c r="G218" s="7" t="s">
        <v>31</v>
      </c>
      <c r="H218" s="7" t="s">
        <v>1259</v>
      </c>
    </row>
    <row r="219" spans="1:8" x14ac:dyDescent="0.2">
      <c r="A219" s="7">
        <v>10</v>
      </c>
      <c r="B219" s="19" t="s">
        <v>954</v>
      </c>
      <c r="C219" s="7" t="s">
        <v>955</v>
      </c>
      <c r="D219" s="7" t="s">
        <v>29</v>
      </c>
      <c r="E219" s="7">
        <v>3</v>
      </c>
      <c r="F219" s="7" t="s">
        <v>956</v>
      </c>
      <c r="G219" s="7" t="s">
        <v>31</v>
      </c>
      <c r="H219" s="7" t="s">
        <v>1261</v>
      </c>
    </row>
    <row r="220" spans="1:8" x14ac:dyDescent="0.2">
      <c r="A220" s="7">
        <v>10</v>
      </c>
      <c r="B220" s="19" t="s">
        <v>966</v>
      </c>
      <c r="C220" s="7" t="s">
        <v>967</v>
      </c>
      <c r="D220" s="7" t="s">
        <v>794</v>
      </c>
      <c r="E220" s="7">
        <v>1</v>
      </c>
      <c r="F220" s="7" t="s">
        <v>968</v>
      </c>
      <c r="G220" s="7" t="s">
        <v>796</v>
      </c>
      <c r="H220" s="7" t="s">
        <v>1262</v>
      </c>
    </row>
    <row r="221" spans="1:8" ht="42.75" x14ac:dyDescent="0.2">
      <c r="A221" s="7">
        <v>10</v>
      </c>
      <c r="B221" s="19" t="s">
        <v>972</v>
      </c>
      <c r="C221" s="7" t="s">
        <v>973</v>
      </c>
      <c r="D221" s="7" t="s">
        <v>29</v>
      </c>
      <c r="E221" s="7">
        <v>3</v>
      </c>
      <c r="F221" s="7" t="s">
        <v>974</v>
      </c>
      <c r="G221" s="7" t="s">
        <v>31</v>
      </c>
      <c r="H221" s="7" t="s">
        <v>1263</v>
      </c>
    </row>
    <row r="222" spans="1:8" x14ac:dyDescent="0.2">
      <c r="A222" s="7">
        <v>10</v>
      </c>
      <c r="B222" s="19" t="s">
        <v>978</v>
      </c>
      <c r="C222" s="7" t="s">
        <v>979</v>
      </c>
      <c r="D222" s="7" t="s">
        <v>29</v>
      </c>
      <c r="E222" s="7">
        <v>3</v>
      </c>
      <c r="F222" s="7" t="s">
        <v>980</v>
      </c>
      <c r="G222" s="7" t="s">
        <v>31</v>
      </c>
      <c r="H222" s="7" t="s">
        <v>1259</v>
      </c>
    </row>
    <row r="223" spans="1:8" ht="42.75" x14ac:dyDescent="0.2">
      <c r="A223" s="7">
        <v>10</v>
      </c>
      <c r="B223" s="19" t="s">
        <v>981</v>
      </c>
      <c r="C223" s="7" t="s">
        <v>982</v>
      </c>
      <c r="D223" s="7" t="s">
        <v>29</v>
      </c>
      <c r="E223" s="7">
        <v>3</v>
      </c>
      <c r="F223" s="7" t="s">
        <v>983</v>
      </c>
      <c r="G223" s="7" t="s">
        <v>31</v>
      </c>
      <c r="H223" s="7" t="s">
        <v>1264</v>
      </c>
    </row>
    <row r="224" spans="1:8" x14ac:dyDescent="0.2">
      <c r="A224" s="7">
        <v>10</v>
      </c>
      <c r="B224" s="19" t="s">
        <v>1002</v>
      </c>
      <c r="C224" s="7" t="s">
        <v>1003</v>
      </c>
      <c r="D224" s="7" t="s">
        <v>257</v>
      </c>
      <c r="E224" s="7">
        <v>1</v>
      </c>
      <c r="F224" s="7" t="s">
        <v>1265</v>
      </c>
      <c r="G224" s="7" t="s">
        <v>46</v>
      </c>
      <c r="H224" s="7" t="s">
        <v>1252</v>
      </c>
    </row>
    <row r="225" spans="1:8" x14ac:dyDescent="0.2">
      <c r="A225" s="7">
        <v>10</v>
      </c>
      <c r="B225" s="19" t="s">
        <v>1005</v>
      </c>
      <c r="C225" s="7" t="s">
        <v>1006</v>
      </c>
      <c r="D225" s="7" t="s">
        <v>257</v>
      </c>
      <c r="E225" s="7">
        <v>1</v>
      </c>
      <c r="F225" s="7" t="s">
        <v>1266</v>
      </c>
      <c r="G225" s="7" t="s">
        <v>31</v>
      </c>
      <c r="H225" s="7" t="s">
        <v>1252</v>
      </c>
    </row>
    <row r="226" spans="1:8" x14ac:dyDescent="0.2">
      <c r="A226" s="7">
        <v>10</v>
      </c>
      <c r="B226" s="19" t="s">
        <v>1023</v>
      </c>
      <c r="C226" s="7" t="s">
        <v>1024</v>
      </c>
      <c r="D226" s="7" t="s">
        <v>794</v>
      </c>
      <c r="E226" s="7">
        <v>1</v>
      </c>
      <c r="F226" s="7" t="s">
        <v>1025</v>
      </c>
      <c r="G226" s="7" t="s">
        <v>796</v>
      </c>
      <c r="H226" s="7" t="s">
        <v>1262</v>
      </c>
    </row>
    <row r="227" spans="1:8" x14ac:dyDescent="0.2">
      <c r="A227" s="7">
        <v>10</v>
      </c>
      <c r="B227" s="19" t="s">
        <v>1026</v>
      </c>
      <c r="C227" s="7" t="s">
        <v>1027</v>
      </c>
      <c r="D227" s="7" t="s">
        <v>29</v>
      </c>
      <c r="E227" s="7">
        <v>3</v>
      </c>
      <c r="F227" s="7" t="s">
        <v>1028</v>
      </c>
      <c r="G227" s="7" t="s">
        <v>31</v>
      </c>
      <c r="H227" s="7" t="s">
        <v>1261</v>
      </c>
    </row>
    <row r="228" spans="1:8" ht="42.75" x14ac:dyDescent="0.2">
      <c r="A228" s="7">
        <v>10</v>
      </c>
      <c r="B228" s="19" t="s">
        <v>1029</v>
      </c>
      <c r="C228" s="7" t="s">
        <v>1030</v>
      </c>
      <c r="D228" s="7" t="s">
        <v>29</v>
      </c>
      <c r="E228" s="7">
        <v>3</v>
      </c>
      <c r="F228" s="7" t="s">
        <v>1031</v>
      </c>
      <c r="G228" s="7" t="s">
        <v>31</v>
      </c>
      <c r="H228" s="7" t="s">
        <v>1267</v>
      </c>
    </row>
    <row r="229" spans="1:8" ht="42.75" x14ac:dyDescent="0.2">
      <c r="A229" s="7">
        <v>10</v>
      </c>
      <c r="B229" s="19" t="s">
        <v>1038</v>
      </c>
      <c r="C229" s="7" t="s">
        <v>1039</v>
      </c>
      <c r="D229" s="7" t="s">
        <v>29</v>
      </c>
      <c r="E229" s="7">
        <v>3</v>
      </c>
      <c r="F229" s="7" t="s">
        <v>1040</v>
      </c>
      <c r="G229" s="7" t="s">
        <v>31</v>
      </c>
      <c r="H229" s="7" t="s">
        <v>1268</v>
      </c>
    </row>
    <row r="230" spans="1:8" ht="42.75" x14ac:dyDescent="0.2">
      <c r="A230" s="7">
        <v>10</v>
      </c>
      <c r="B230" s="19" t="s">
        <v>1041</v>
      </c>
      <c r="C230" s="7" t="s">
        <v>1042</v>
      </c>
      <c r="D230" s="7" t="s">
        <v>29</v>
      </c>
      <c r="E230" s="7">
        <v>3</v>
      </c>
      <c r="F230" s="7" t="s">
        <v>1269</v>
      </c>
      <c r="G230" s="7" t="s">
        <v>31</v>
      </c>
      <c r="H230" s="7" t="s">
        <v>1270</v>
      </c>
    </row>
    <row r="231" spans="1:8" x14ac:dyDescent="0.2">
      <c r="A231" s="7">
        <v>10</v>
      </c>
      <c r="B231" s="19" t="s">
        <v>1044</v>
      </c>
      <c r="C231" s="7" t="s">
        <v>1045</v>
      </c>
      <c r="D231" s="7" t="s">
        <v>257</v>
      </c>
      <c r="E231" s="7">
        <v>2</v>
      </c>
      <c r="F231" s="7" t="s">
        <v>1271</v>
      </c>
      <c r="G231" s="7" t="s">
        <v>46</v>
      </c>
      <c r="H231" s="7" t="s">
        <v>1252</v>
      </c>
    </row>
    <row r="232" spans="1:8" x14ac:dyDescent="0.2">
      <c r="A232" s="7">
        <v>10</v>
      </c>
      <c r="B232" s="19" t="s">
        <v>1046</v>
      </c>
      <c r="C232" s="7" t="s">
        <v>1047</v>
      </c>
      <c r="D232" s="7" t="s">
        <v>257</v>
      </c>
      <c r="E232" s="7">
        <v>1</v>
      </c>
      <c r="F232" s="7" t="s">
        <v>1272</v>
      </c>
      <c r="G232" s="7" t="s">
        <v>46</v>
      </c>
      <c r="H232" s="7" t="s">
        <v>1252</v>
      </c>
    </row>
    <row r="233" spans="1:8" x14ac:dyDescent="0.2">
      <c r="A233" s="7">
        <v>10</v>
      </c>
      <c r="B233" s="19" t="s">
        <v>1048</v>
      </c>
      <c r="C233" s="7" t="s">
        <v>1049</v>
      </c>
      <c r="D233" s="7" t="s">
        <v>257</v>
      </c>
      <c r="E233" s="7">
        <v>2</v>
      </c>
      <c r="F233" s="7" t="s">
        <v>1273</v>
      </c>
      <c r="G233" s="7" t="s">
        <v>46</v>
      </c>
      <c r="H233" s="7" t="s">
        <v>1252</v>
      </c>
    </row>
    <row r="234" spans="1:8" x14ac:dyDescent="0.2">
      <c r="A234" s="7">
        <v>10</v>
      </c>
      <c r="B234" s="19" t="s">
        <v>1050</v>
      </c>
      <c r="C234" s="7" t="s">
        <v>1051</v>
      </c>
      <c r="D234" s="7" t="s">
        <v>257</v>
      </c>
      <c r="E234" s="7">
        <v>2</v>
      </c>
      <c r="F234" s="7" t="s">
        <v>1274</v>
      </c>
      <c r="G234" s="7" t="s">
        <v>46</v>
      </c>
      <c r="H234" s="7" t="s">
        <v>1252</v>
      </c>
    </row>
    <row r="235" spans="1:8" ht="42.75" x14ac:dyDescent="0.2">
      <c r="A235" s="7">
        <v>10</v>
      </c>
      <c r="B235" s="19" t="s">
        <v>1055</v>
      </c>
      <c r="C235" s="7" t="s">
        <v>1056</v>
      </c>
      <c r="D235" s="7" t="s">
        <v>29</v>
      </c>
      <c r="E235" s="7">
        <v>3</v>
      </c>
      <c r="F235" s="7" t="s">
        <v>1057</v>
      </c>
      <c r="G235" s="7" t="s">
        <v>46</v>
      </c>
      <c r="H235" s="7" t="s">
        <v>1275</v>
      </c>
    </row>
    <row r="236" spans="1:8" ht="42.75" x14ac:dyDescent="0.2">
      <c r="A236" s="7">
        <v>10</v>
      </c>
      <c r="B236" s="19" t="s">
        <v>1058</v>
      </c>
      <c r="C236" s="7" t="s">
        <v>1059</v>
      </c>
      <c r="D236" s="7" t="s">
        <v>29</v>
      </c>
      <c r="E236" s="7">
        <v>4</v>
      </c>
      <c r="F236" s="7" t="s">
        <v>1060</v>
      </c>
      <c r="G236" s="7" t="s">
        <v>46</v>
      </c>
      <c r="H236" s="7" t="s">
        <v>1276</v>
      </c>
    </row>
    <row r="237" spans="1:8" ht="57" x14ac:dyDescent="0.2">
      <c r="A237" s="7">
        <v>10</v>
      </c>
      <c r="B237" s="19" t="s">
        <v>1064</v>
      </c>
      <c r="C237" s="7" t="s">
        <v>1065</v>
      </c>
      <c r="D237" s="7" t="s">
        <v>29</v>
      </c>
      <c r="E237" s="7">
        <v>2</v>
      </c>
      <c r="F237" s="7" t="s">
        <v>1066</v>
      </c>
      <c r="G237" s="7" t="s">
        <v>31</v>
      </c>
      <c r="H237" s="7" t="s">
        <v>1277</v>
      </c>
    </row>
    <row r="238" spans="1:8" ht="57" x14ac:dyDescent="0.2">
      <c r="A238" s="7">
        <v>10</v>
      </c>
      <c r="B238" s="19" t="s">
        <v>1070</v>
      </c>
      <c r="C238" s="7" t="s">
        <v>1071</v>
      </c>
      <c r="D238" s="7" t="s">
        <v>29</v>
      </c>
      <c r="E238" s="7">
        <v>2</v>
      </c>
      <c r="F238" s="7" t="s">
        <v>1072</v>
      </c>
      <c r="G238" s="7" t="s">
        <v>31</v>
      </c>
      <c r="H238" s="7" t="s">
        <v>1278</v>
      </c>
    </row>
    <row r="239" spans="1:8" ht="42.75" x14ac:dyDescent="0.2">
      <c r="A239" s="7">
        <v>10</v>
      </c>
      <c r="B239" s="19" t="s">
        <v>1076</v>
      </c>
      <c r="C239" s="7" t="s">
        <v>1077</v>
      </c>
      <c r="D239" s="7" t="s">
        <v>29</v>
      </c>
      <c r="E239" s="7">
        <v>3</v>
      </c>
      <c r="F239" s="7" t="s">
        <v>1078</v>
      </c>
      <c r="G239" s="7" t="s">
        <v>31</v>
      </c>
      <c r="H239" s="7" t="s">
        <v>1279</v>
      </c>
    </row>
    <row r="240" spans="1:8" ht="42.75" x14ac:dyDescent="0.2">
      <c r="A240" s="7">
        <v>10</v>
      </c>
      <c r="B240" s="19" t="s">
        <v>1079</v>
      </c>
      <c r="C240" s="7" t="s">
        <v>1080</v>
      </c>
      <c r="D240" s="7" t="s">
        <v>29</v>
      </c>
      <c r="E240" s="7">
        <v>3</v>
      </c>
      <c r="F240" s="7" t="s">
        <v>1081</v>
      </c>
      <c r="G240" s="7" t="s">
        <v>31</v>
      </c>
      <c r="H240" s="7" t="s">
        <v>1279</v>
      </c>
    </row>
    <row r="241" spans="1:8" ht="42.75" x14ac:dyDescent="0.2">
      <c r="A241" s="7">
        <v>10</v>
      </c>
      <c r="B241" s="19" t="s">
        <v>1082</v>
      </c>
      <c r="C241" s="7" t="s">
        <v>1083</v>
      </c>
      <c r="D241" s="7" t="s">
        <v>29</v>
      </c>
      <c r="E241" s="7">
        <v>3</v>
      </c>
      <c r="F241" s="7" t="s">
        <v>1084</v>
      </c>
      <c r="G241" s="7" t="s">
        <v>31</v>
      </c>
      <c r="H241" s="7" t="s">
        <v>1280</v>
      </c>
    </row>
    <row r="242" spans="1:8" ht="42.75" x14ac:dyDescent="0.2">
      <c r="A242" s="7">
        <v>10</v>
      </c>
      <c r="B242" s="19" t="s">
        <v>1085</v>
      </c>
      <c r="C242" s="7" t="s">
        <v>1086</v>
      </c>
      <c r="D242" s="7" t="s">
        <v>29</v>
      </c>
      <c r="E242" s="7">
        <v>3</v>
      </c>
      <c r="F242" s="7" t="s">
        <v>1087</v>
      </c>
      <c r="G242" s="7" t="s">
        <v>31</v>
      </c>
      <c r="H242" s="7" t="s">
        <v>1281</v>
      </c>
    </row>
    <row r="243" spans="1:8" ht="42.75" x14ac:dyDescent="0.2">
      <c r="A243" s="7">
        <v>10</v>
      </c>
      <c r="B243" s="19" t="s">
        <v>1091</v>
      </c>
      <c r="C243" s="7" t="s">
        <v>1092</v>
      </c>
      <c r="D243" s="7" t="s">
        <v>29</v>
      </c>
      <c r="E243" s="7">
        <v>3</v>
      </c>
      <c r="F243" s="7" t="s">
        <v>1093</v>
      </c>
      <c r="G243" s="7" t="s">
        <v>31</v>
      </c>
      <c r="H243" s="7" t="s">
        <v>1282</v>
      </c>
    </row>
    <row r="244" spans="1:8" ht="42.75" x14ac:dyDescent="0.2">
      <c r="A244" s="7">
        <v>10</v>
      </c>
      <c r="B244" s="19" t="s">
        <v>1097</v>
      </c>
      <c r="C244" s="7" t="s">
        <v>1098</v>
      </c>
      <c r="D244" s="7" t="s">
        <v>29</v>
      </c>
      <c r="E244" s="7">
        <v>3</v>
      </c>
      <c r="F244" s="7" t="s">
        <v>1099</v>
      </c>
      <c r="G244" s="7" t="s">
        <v>31</v>
      </c>
      <c r="H244" s="7" t="s">
        <v>1283</v>
      </c>
    </row>
    <row r="245" spans="1:8" ht="42.75" x14ac:dyDescent="0.2">
      <c r="A245" s="7">
        <v>10</v>
      </c>
      <c r="B245" s="19" t="s">
        <v>1100</v>
      </c>
      <c r="C245" s="7" t="s">
        <v>1101</v>
      </c>
      <c r="D245" s="7" t="s">
        <v>29</v>
      </c>
      <c r="E245" s="7">
        <v>3</v>
      </c>
      <c r="F245" s="7" t="s">
        <v>1102</v>
      </c>
      <c r="G245" s="7" t="s">
        <v>31</v>
      </c>
      <c r="H245" s="7" t="s">
        <v>1284</v>
      </c>
    </row>
    <row r="246" spans="1:8" x14ac:dyDescent="0.2">
      <c r="A246" s="7">
        <v>10</v>
      </c>
      <c r="B246" s="19" t="s">
        <v>1103</v>
      </c>
      <c r="C246" s="7" t="s">
        <v>1104</v>
      </c>
      <c r="D246" s="7" t="s">
        <v>794</v>
      </c>
      <c r="E246" s="7">
        <v>1</v>
      </c>
      <c r="F246" s="7" t="s">
        <v>1105</v>
      </c>
      <c r="G246" s="7" t="s">
        <v>796</v>
      </c>
      <c r="H246" s="7" t="s">
        <v>1262</v>
      </c>
    </row>
    <row r="247" spans="1:8" ht="57" x14ac:dyDescent="0.2">
      <c r="A247" s="7">
        <v>10</v>
      </c>
      <c r="B247" s="19" t="s">
        <v>1120</v>
      </c>
      <c r="C247" s="7" t="s">
        <v>1062</v>
      </c>
      <c r="D247" s="7" t="s">
        <v>29</v>
      </c>
      <c r="E247" s="7">
        <v>2</v>
      </c>
      <c r="F247" s="7" t="s">
        <v>1285</v>
      </c>
      <c r="G247" s="7" t="s">
        <v>31</v>
      </c>
      <c r="H247" s="7" t="s">
        <v>1277</v>
      </c>
    </row>
    <row r="248" spans="1:8" ht="28.5" x14ac:dyDescent="0.2">
      <c r="A248" s="7">
        <v>10</v>
      </c>
      <c r="B248" s="19" t="s">
        <v>1122</v>
      </c>
      <c r="C248" s="7" t="s">
        <v>1068</v>
      </c>
      <c r="D248" s="7" t="s">
        <v>794</v>
      </c>
      <c r="E248" s="7">
        <v>1</v>
      </c>
      <c r="F248" s="7" t="s">
        <v>1286</v>
      </c>
      <c r="G248" s="7" t="s">
        <v>796</v>
      </c>
      <c r="H248" s="7" t="s">
        <v>1262</v>
      </c>
    </row>
    <row r="249" spans="1:8" x14ac:dyDescent="0.2">
      <c r="A249" s="7">
        <v>10</v>
      </c>
      <c r="B249" s="19" t="s">
        <v>1156</v>
      </c>
      <c r="C249" s="7" t="s">
        <v>1287</v>
      </c>
      <c r="D249" s="7" t="s">
        <v>257</v>
      </c>
      <c r="E249" s="7">
        <v>1</v>
      </c>
      <c r="F249" s="7" t="s">
        <v>1288</v>
      </c>
      <c r="G249" s="7" t="s">
        <v>46</v>
      </c>
      <c r="H249" s="7" t="s">
        <v>1252</v>
      </c>
    </row>
    <row r="250" spans="1:8" ht="42.75" x14ac:dyDescent="0.2">
      <c r="A250" s="7">
        <v>10</v>
      </c>
      <c r="B250" s="19" t="s">
        <v>1184</v>
      </c>
      <c r="C250" s="7" t="s">
        <v>1185</v>
      </c>
      <c r="D250" s="7" t="s">
        <v>29</v>
      </c>
      <c r="E250" s="7">
        <v>2</v>
      </c>
      <c r="F250" s="7" t="s">
        <v>1289</v>
      </c>
      <c r="G250" s="7" t="s">
        <v>31</v>
      </c>
      <c r="H250" s="7" t="s">
        <v>1290</v>
      </c>
    </row>
    <row r="251" spans="1:8" ht="28.5" x14ac:dyDescent="0.2">
      <c r="A251" s="7">
        <v>10</v>
      </c>
      <c r="B251" s="19" t="s">
        <v>1238</v>
      </c>
      <c r="C251" s="7" t="s">
        <v>1239</v>
      </c>
      <c r="D251" s="7" t="s">
        <v>257</v>
      </c>
      <c r="E251" s="7">
        <v>1</v>
      </c>
      <c r="F251" s="7" t="s">
        <v>1291</v>
      </c>
      <c r="G251" s="7" t="s">
        <v>46</v>
      </c>
      <c r="H251" s="7" t="s">
        <v>1252</v>
      </c>
    </row>
    <row r="252" spans="1:8" ht="57" x14ac:dyDescent="0.2">
      <c r="A252" s="7">
        <v>10</v>
      </c>
      <c r="B252" s="19" t="s">
        <v>1292</v>
      </c>
      <c r="C252" s="7" t="s">
        <v>1045</v>
      </c>
      <c r="D252" s="7" t="s">
        <v>29</v>
      </c>
      <c r="E252" s="7">
        <v>1</v>
      </c>
      <c r="F252" s="7" t="s">
        <v>1293</v>
      </c>
      <c r="G252" s="7" t="s">
        <v>46</v>
      </c>
      <c r="H252" s="7" t="s">
        <v>1294</v>
      </c>
    </row>
    <row r="253" spans="1:8" ht="71.25" x14ac:dyDescent="0.2">
      <c r="A253" s="7">
        <v>10</v>
      </c>
      <c r="B253" s="19" t="s">
        <v>1295</v>
      </c>
      <c r="C253" s="7" t="s">
        <v>1287</v>
      </c>
      <c r="D253" s="7" t="s">
        <v>29</v>
      </c>
      <c r="E253" s="7">
        <v>1</v>
      </c>
      <c r="F253" s="7" t="s">
        <v>1296</v>
      </c>
      <c r="G253" s="7" t="s">
        <v>46</v>
      </c>
      <c r="H253" s="7" t="s">
        <v>1297</v>
      </c>
    </row>
    <row r="254" spans="1:8" ht="142.5" x14ac:dyDescent="0.2">
      <c r="A254" s="7">
        <v>10</v>
      </c>
      <c r="B254" s="19" t="s">
        <v>1298</v>
      </c>
      <c r="C254" s="7" t="s">
        <v>1299</v>
      </c>
      <c r="D254" s="7" t="s">
        <v>29</v>
      </c>
      <c r="E254" s="7">
        <v>1</v>
      </c>
      <c r="F254" s="7" t="s">
        <v>1300</v>
      </c>
      <c r="G254" s="7" t="s">
        <v>46</v>
      </c>
      <c r="H254" s="7" t="s">
        <v>1301</v>
      </c>
    </row>
    <row r="255" spans="1:8" ht="42.75" x14ac:dyDescent="0.2">
      <c r="A255" s="7">
        <v>10</v>
      </c>
      <c r="B255" s="19" t="s">
        <v>1302</v>
      </c>
      <c r="C255" s="7" t="s">
        <v>1239</v>
      </c>
      <c r="D255" s="7" t="s">
        <v>29</v>
      </c>
      <c r="E255" s="7">
        <v>1</v>
      </c>
      <c r="F255" s="7" t="s">
        <v>1303</v>
      </c>
      <c r="G255" s="7" t="s">
        <v>46</v>
      </c>
      <c r="H255" s="7" t="s">
        <v>1304</v>
      </c>
    </row>
    <row r="256" spans="1:8" ht="57" x14ac:dyDescent="0.2">
      <c r="A256" s="7">
        <v>10</v>
      </c>
      <c r="B256" s="19" t="s">
        <v>1305</v>
      </c>
      <c r="C256" s="7" t="s">
        <v>1047</v>
      </c>
      <c r="D256" s="7" t="s">
        <v>29</v>
      </c>
      <c r="E256" s="7">
        <v>1</v>
      </c>
      <c r="F256" s="7" t="s">
        <v>1306</v>
      </c>
      <c r="G256" s="7" t="s">
        <v>46</v>
      </c>
      <c r="H256" s="7" t="s">
        <v>1294</v>
      </c>
    </row>
    <row r="257" spans="1:8" ht="57" x14ac:dyDescent="0.2">
      <c r="A257" s="7">
        <v>10</v>
      </c>
      <c r="B257" s="19" t="s">
        <v>1307</v>
      </c>
      <c r="C257" s="7" t="s">
        <v>1049</v>
      </c>
      <c r="D257" s="7" t="s">
        <v>29</v>
      </c>
      <c r="E257" s="7">
        <v>1</v>
      </c>
      <c r="F257" s="7" t="s">
        <v>1308</v>
      </c>
      <c r="G257" s="7" t="s">
        <v>46</v>
      </c>
      <c r="H257" s="7" t="s">
        <v>1294</v>
      </c>
    </row>
    <row r="258" spans="1:8" ht="71.25" x14ac:dyDescent="0.2">
      <c r="A258" s="7">
        <v>10</v>
      </c>
      <c r="B258" s="19" t="s">
        <v>1309</v>
      </c>
      <c r="C258" s="7" t="s">
        <v>847</v>
      </c>
      <c r="D258" s="7" t="s">
        <v>29</v>
      </c>
      <c r="E258" s="7">
        <v>1</v>
      </c>
      <c r="F258" s="7" t="s">
        <v>1310</v>
      </c>
      <c r="G258" s="7" t="s">
        <v>46</v>
      </c>
      <c r="H258" s="7" t="s">
        <v>1311</v>
      </c>
    </row>
    <row r="259" spans="1:8" x14ac:dyDescent="0.2">
      <c r="A259" s="7">
        <v>10</v>
      </c>
      <c r="B259" s="19" t="s">
        <v>1312</v>
      </c>
      <c r="C259" s="7" t="s">
        <v>1313</v>
      </c>
      <c r="D259" s="7" t="s">
        <v>29</v>
      </c>
      <c r="E259" s="7">
        <v>1</v>
      </c>
      <c r="F259" s="7" t="s">
        <v>1043</v>
      </c>
      <c r="G259" s="7" t="s">
        <v>110</v>
      </c>
      <c r="H259" s="7" t="s">
        <v>1043</v>
      </c>
    </row>
    <row r="260" spans="1:8" ht="57" x14ac:dyDescent="0.2">
      <c r="A260" s="7">
        <v>10</v>
      </c>
      <c r="B260" s="19" t="s">
        <v>1314</v>
      </c>
      <c r="C260" s="7" t="s">
        <v>946</v>
      </c>
      <c r="D260" s="7" t="s">
        <v>29</v>
      </c>
      <c r="E260" s="7">
        <v>1</v>
      </c>
      <c r="F260" s="7" t="s">
        <v>1315</v>
      </c>
      <c r="G260" s="7" t="s">
        <v>46</v>
      </c>
      <c r="H260" s="7" t="s">
        <v>1316</v>
      </c>
    </row>
    <row r="261" spans="1:8" ht="42.75" x14ac:dyDescent="0.2">
      <c r="A261" s="7">
        <v>10</v>
      </c>
      <c r="B261" s="19" t="s">
        <v>1317</v>
      </c>
      <c r="C261" s="7" t="s">
        <v>1051</v>
      </c>
      <c r="D261" s="7" t="s">
        <v>29</v>
      </c>
      <c r="E261" s="7">
        <v>1</v>
      </c>
      <c r="F261" s="7" t="s">
        <v>1318</v>
      </c>
      <c r="G261" s="7" t="s">
        <v>46</v>
      </c>
      <c r="H261" s="7" t="s">
        <v>1319</v>
      </c>
    </row>
    <row r="262" spans="1:8" x14ac:dyDescent="0.2">
      <c r="A262" s="7">
        <v>10</v>
      </c>
      <c r="B262" s="19" t="s">
        <v>1320</v>
      </c>
      <c r="C262" s="7" t="s">
        <v>1321</v>
      </c>
      <c r="D262" s="7" t="s">
        <v>29</v>
      </c>
      <c r="E262" s="7">
        <v>1</v>
      </c>
      <c r="F262" s="7" t="s">
        <v>1043</v>
      </c>
      <c r="G262" s="7" t="s">
        <v>110</v>
      </c>
      <c r="H262" s="7" t="s">
        <v>1043</v>
      </c>
    </row>
    <row r="263" spans="1:8" x14ac:dyDescent="0.2">
      <c r="A263" s="7">
        <v>10</v>
      </c>
      <c r="B263" s="19" t="s">
        <v>1322</v>
      </c>
      <c r="C263" s="7" t="s">
        <v>1323</v>
      </c>
      <c r="D263" s="7" t="s">
        <v>29</v>
      </c>
      <c r="E263" s="7">
        <v>1</v>
      </c>
      <c r="F263" s="7" t="s">
        <v>1043</v>
      </c>
      <c r="G263" s="7" t="s">
        <v>110</v>
      </c>
      <c r="H263" s="7" t="s">
        <v>1043</v>
      </c>
    </row>
    <row r="264" spans="1:8" x14ac:dyDescent="0.2">
      <c r="A264" s="7">
        <v>10</v>
      </c>
      <c r="B264" s="19" t="s">
        <v>1324</v>
      </c>
      <c r="C264" s="7" t="s">
        <v>1325</v>
      </c>
      <c r="D264" s="7" t="s">
        <v>29</v>
      </c>
      <c r="E264" s="7">
        <v>1</v>
      </c>
      <c r="F264" s="7" t="s">
        <v>1043</v>
      </c>
      <c r="G264" s="7" t="s">
        <v>110</v>
      </c>
      <c r="H264" s="7" t="s">
        <v>1043</v>
      </c>
    </row>
    <row r="265" spans="1:8" x14ac:dyDescent="0.2">
      <c r="A265" s="7">
        <v>10</v>
      </c>
      <c r="B265" s="19" t="s">
        <v>1326</v>
      </c>
      <c r="C265" s="7" t="s">
        <v>1327</v>
      </c>
      <c r="D265" s="7" t="s">
        <v>29</v>
      </c>
      <c r="E265" s="7">
        <v>1</v>
      </c>
      <c r="F265" s="7" t="s">
        <v>1043</v>
      </c>
      <c r="G265" s="7" t="s">
        <v>110</v>
      </c>
      <c r="H265" s="7" t="s">
        <v>1043</v>
      </c>
    </row>
    <row r="266" spans="1:8" x14ac:dyDescent="0.2">
      <c r="A266" s="7">
        <v>10</v>
      </c>
      <c r="B266" s="19" t="s">
        <v>1328</v>
      </c>
      <c r="C266" s="7" t="s">
        <v>1329</v>
      </c>
      <c r="D266" s="7" t="s">
        <v>29</v>
      </c>
      <c r="E266" s="7">
        <v>1</v>
      </c>
      <c r="F266" s="7" t="s">
        <v>1043</v>
      </c>
      <c r="G266" s="7" t="s">
        <v>110</v>
      </c>
      <c r="H266" s="7" t="s">
        <v>1043</v>
      </c>
    </row>
    <row r="267" spans="1:8" ht="142.5" x14ac:dyDescent="0.2">
      <c r="A267" s="7">
        <v>10</v>
      </c>
      <c r="B267" s="19" t="s">
        <v>1330</v>
      </c>
      <c r="C267" s="7" t="s">
        <v>1331</v>
      </c>
      <c r="D267" s="7" t="s">
        <v>29</v>
      </c>
      <c r="E267" s="7">
        <v>1</v>
      </c>
      <c r="F267" s="7" t="s">
        <v>1332</v>
      </c>
      <c r="G267" s="7" t="s">
        <v>31</v>
      </c>
      <c r="H267" s="7" t="s">
        <v>1333</v>
      </c>
    </row>
    <row r="268" spans="1:8" x14ac:dyDescent="0.2">
      <c r="A268" s="7">
        <v>11</v>
      </c>
      <c r="B268" s="19" t="s">
        <v>1026</v>
      </c>
      <c r="C268" s="7" t="s">
        <v>1027</v>
      </c>
      <c r="D268" s="7" t="s">
        <v>257</v>
      </c>
      <c r="E268" s="7">
        <v>2</v>
      </c>
      <c r="F268" s="7" t="s">
        <v>1334</v>
      </c>
      <c r="G268" s="7" t="s">
        <v>46</v>
      </c>
      <c r="H268" s="7" t="s">
        <v>1143</v>
      </c>
    </row>
    <row r="269" spans="1:8" ht="85.5" x14ac:dyDescent="0.2">
      <c r="A269" s="7">
        <v>11</v>
      </c>
      <c r="B269" s="7" t="s">
        <v>1335</v>
      </c>
      <c r="C269" s="7" t="s">
        <v>1027</v>
      </c>
      <c r="D269" s="7" t="s">
        <v>29</v>
      </c>
      <c r="E269" s="7">
        <v>1</v>
      </c>
      <c r="F269" s="7" t="s">
        <v>1336</v>
      </c>
      <c r="G269" s="7" t="s">
        <v>46</v>
      </c>
      <c r="H269" s="7" t="s">
        <v>1337</v>
      </c>
    </row>
    <row r="270" spans="1:8" x14ac:dyDescent="0.2">
      <c r="A270" s="7">
        <v>11</v>
      </c>
      <c r="B270" s="7" t="s">
        <v>1338</v>
      </c>
      <c r="C270" s="7" t="s">
        <v>1339</v>
      </c>
      <c r="D270" s="7" t="s">
        <v>29</v>
      </c>
      <c r="E270" s="7">
        <v>1</v>
      </c>
      <c r="F270" s="7" t="s">
        <v>1043</v>
      </c>
      <c r="G270" s="7" t="s">
        <v>110</v>
      </c>
      <c r="H270" s="7" t="s">
        <v>1043</v>
      </c>
    </row>
    <row r="271" spans="1:8" x14ac:dyDescent="0.2">
      <c r="A271" s="7">
        <v>12</v>
      </c>
      <c r="B271" s="7" t="s">
        <v>1055</v>
      </c>
      <c r="C271" s="7" t="s">
        <v>1056</v>
      </c>
      <c r="D271" s="7" t="s">
        <v>794</v>
      </c>
      <c r="E271" s="7">
        <v>2</v>
      </c>
      <c r="F271" s="7" t="s">
        <v>1057</v>
      </c>
      <c r="G271" s="7" t="s">
        <v>796</v>
      </c>
      <c r="H271" s="7" t="s">
        <v>1222</v>
      </c>
    </row>
    <row r="272" spans="1:8" x14ac:dyDescent="0.2">
      <c r="A272" s="7">
        <v>12</v>
      </c>
      <c r="B272" s="19" t="s">
        <v>1340</v>
      </c>
      <c r="C272" s="7" t="s">
        <v>1341</v>
      </c>
      <c r="D272" s="7" t="s">
        <v>29</v>
      </c>
      <c r="E272" s="7">
        <v>1</v>
      </c>
      <c r="F272" s="7" t="s">
        <v>1043</v>
      </c>
      <c r="G272" s="7" t="s">
        <v>110</v>
      </c>
      <c r="H272" s="7" t="s">
        <v>1043</v>
      </c>
    </row>
    <row r="273" spans="1:8" ht="28.5" x14ac:dyDescent="0.2">
      <c r="A273" s="7">
        <v>13</v>
      </c>
      <c r="B273" s="7" t="s">
        <v>876</v>
      </c>
      <c r="C273" s="7" t="s">
        <v>877</v>
      </c>
      <c r="D273" s="7" t="s">
        <v>29</v>
      </c>
      <c r="E273" s="7">
        <v>3</v>
      </c>
      <c r="F273" s="7" t="s">
        <v>878</v>
      </c>
      <c r="G273" s="7" t="s">
        <v>31</v>
      </c>
      <c r="H273" s="7" t="s">
        <v>1342</v>
      </c>
    </row>
    <row r="274" spans="1:8" x14ac:dyDescent="0.2">
      <c r="A274" s="7">
        <v>13</v>
      </c>
      <c r="B274" s="19" t="s">
        <v>900</v>
      </c>
      <c r="C274" s="7" t="s">
        <v>901</v>
      </c>
      <c r="D274" s="7" t="s">
        <v>29</v>
      </c>
      <c r="E274" s="7">
        <v>3</v>
      </c>
      <c r="F274" s="7" t="s">
        <v>902</v>
      </c>
      <c r="G274" s="7" t="s">
        <v>31</v>
      </c>
      <c r="H274" s="7" t="s">
        <v>1342</v>
      </c>
    </row>
    <row r="275" spans="1:8" x14ac:dyDescent="0.2">
      <c r="A275" s="7">
        <v>13</v>
      </c>
      <c r="B275" s="19" t="s">
        <v>906</v>
      </c>
      <c r="C275" s="7" t="s">
        <v>907</v>
      </c>
      <c r="D275" s="7" t="s">
        <v>29</v>
      </c>
      <c r="E275" s="7">
        <v>3</v>
      </c>
      <c r="F275" s="7" t="s">
        <v>908</v>
      </c>
      <c r="G275" s="7" t="s">
        <v>31</v>
      </c>
      <c r="H275" s="7" t="s">
        <v>1342</v>
      </c>
    </row>
    <row r="276" spans="1:8" x14ac:dyDescent="0.2">
      <c r="A276" s="7">
        <v>13</v>
      </c>
      <c r="B276" s="7" t="s">
        <v>909</v>
      </c>
      <c r="C276" s="7" t="s">
        <v>910</v>
      </c>
      <c r="D276" s="7" t="s">
        <v>29</v>
      </c>
      <c r="E276" s="7">
        <v>3</v>
      </c>
      <c r="F276" s="7" t="s">
        <v>911</v>
      </c>
      <c r="G276" s="7" t="s">
        <v>31</v>
      </c>
      <c r="H276" s="7" t="s">
        <v>1342</v>
      </c>
    </row>
    <row r="277" spans="1:8" x14ac:dyDescent="0.2">
      <c r="A277" s="7">
        <v>13</v>
      </c>
      <c r="B277" s="7" t="s">
        <v>912</v>
      </c>
      <c r="C277" s="7" t="s">
        <v>913</v>
      </c>
      <c r="D277" s="7" t="s">
        <v>29</v>
      </c>
      <c r="E277" s="7">
        <v>3</v>
      </c>
      <c r="F277" s="7" t="s">
        <v>914</v>
      </c>
      <c r="G277" s="7" t="s">
        <v>31</v>
      </c>
      <c r="H277" s="7" t="s">
        <v>1342</v>
      </c>
    </row>
    <row r="278" spans="1:8" x14ac:dyDescent="0.2">
      <c r="A278" s="7">
        <v>13</v>
      </c>
      <c r="B278" s="19" t="s">
        <v>921</v>
      </c>
      <c r="C278" s="7" t="s">
        <v>922</v>
      </c>
      <c r="D278" s="7" t="s">
        <v>29</v>
      </c>
      <c r="E278" s="7">
        <v>3</v>
      </c>
      <c r="F278" s="7" t="s">
        <v>923</v>
      </c>
      <c r="G278" s="7" t="s">
        <v>31</v>
      </c>
      <c r="H278" s="7" t="s">
        <v>1342</v>
      </c>
    </row>
    <row r="279" spans="1:8" x14ac:dyDescent="0.2">
      <c r="A279" s="7">
        <v>13</v>
      </c>
      <c r="B279" s="19" t="s">
        <v>924</v>
      </c>
      <c r="C279" s="7" t="s">
        <v>925</v>
      </c>
      <c r="D279" s="7" t="s">
        <v>29</v>
      </c>
      <c r="E279" s="7">
        <v>3</v>
      </c>
      <c r="F279" s="7" t="s">
        <v>926</v>
      </c>
      <c r="G279" s="7" t="s">
        <v>31</v>
      </c>
      <c r="H279" s="7" t="s">
        <v>1342</v>
      </c>
    </row>
    <row r="280" spans="1:8" x14ac:dyDescent="0.2">
      <c r="A280" s="7">
        <v>13</v>
      </c>
      <c r="B280" s="19" t="s">
        <v>927</v>
      </c>
      <c r="C280" s="7" t="s">
        <v>928</v>
      </c>
      <c r="D280" s="7" t="s">
        <v>29</v>
      </c>
      <c r="E280" s="7">
        <v>3</v>
      </c>
      <c r="F280" s="7" t="s">
        <v>929</v>
      </c>
      <c r="G280" s="7" t="s">
        <v>31</v>
      </c>
      <c r="H280" s="7" t="s">
        <v>1342</v>
      </c>
    </row>
    <row r="281" spans="1:8" x14ac:dyDescent="0.2">
      <c r="A281" s="7">
        <v>13</v>
      </c>
      <c r="B281" s="19" t="s">
        <v>936</v>
      </c>
      <c r="C281" s="7" t="s">
        <v>937</v>
      </c>
      <c r="D281" s="7" t="s">
        <v>29</v>
      </c>
      <c r="E281" s="7">
        <v>3</v>
      </c>
      <c r="F281" s="7" t="s">
        <v>938</v>
      </c>
      <c r="G281" s="7" t="s">
        <v>31</v>
      </c>
      <c r="H281" s="7" t="s">
        <v>1342</v>
      </c>
    </row>
    <row r="282" spans="1:8" x14ac:dyDescent="0.2">
      <c r="A282" s="7">
        <v>13</v>
      </c>
      <c r="B282" s="19" t="s">
        <v>942</v>
      </c>
      <c r="C282" s="7" t="s">
        <v>943</v>
      </c>
      <c r="D282" s="7" t="s">
        <v>29</v>
      </c>
      <c r="E282" s="7">
        <v>3</v>
      </c>
      <c r="F282" s="7" t="s">
        <v>944</v>
      </c>
      <c r="G282" s="7" t="s">
        <v>31</v>
      </c>
      <c r="H282" s="7" t="s">
        <v>1342</v>
      </c>
    </row>
    <row r="283" spans="1:8" x14ac:dyDescent="0.2">
      <c r="A283" s="7">
        <v>13</v>
      </c>
      <c r="B283" s="19" t="s">
        <v>951</v>
      </c>
      <c r="C283" s="7" t="s">
        <v>952</v>
      </c>
      <c r="D283" s="7" t="s">
        <v>29</v>
      </c>
      <c r="E283" s="7">
        <v>3</v>
      </c>
      <c r="F283" s="7" t="s">
        <v>953</v>
      </c>
      <c r="G283" s="7" t="s">
        <v>31</v>
      </c>
      <c r="H283" s="7" t="s">
        <v>1342</v>
      </c>
    </row>
    <row r="284" spans="1:8" x14ac:dyDescent="0.2">
      <c r="A284" s="7">
        <v>13</v>
      </c>
      <c r="B284" s="19" t="s">
        <v>957</v>
      </c>
      <c r="C284" s="7" t="s">
        <v>958</v>
      </c>
      <c r="D284" s="7" t="s">
        <v>29</v>
      </c>
      <c r="E284" s="7">
        <v>3</v>
      </c>
      <c r="F284" s="7" t="s">
        <v>959</v>
      </c>
      <c r="G284" s="7" t="s">
        <v>31</v>
      </c>
      <c r="H284" s="7" t="s">
        <v>1342</v>
      </c>
    </row>
    <row r="285" spans="1:8" x14ac:dyDescent="0.2">
      <c r="A285" s="7">
        <v>13</v>
      </c>
      <c r="B285" s="19" t="s">
        <v>960</v>
      </c>
      <c r="C285" s="7" t="s">
        <v>961</v>
      </c>
      <c r="D285" s="7" t="s">
        <v>29</v>
      </c>
      <c r="E285" s="7">
        <v>3</v>
      </c>
      <c r="F285" s="7" t="s">
        <v>962</v>
      </c>
      <c r="G285" s="7" t="s">
        <v>31</v>
      </c>
      <c r="H285" s="7" t="s">
        <v>1342</v>
      </c>
    </row>
    <row r="286" spans="1:8" x14ac:dyDescent="0.2">
      <c r="A286" s="7">
        <v>13</v>
      </c>
      <c r="B286" s="19" t="s">
        <v>963</v>
      </c>
      <c r="C286" s="7" t="s">
        <v>964</v>
      </c>
      <c r="D286" s="7" t="s">
        <v>29</v>
      </c>
      <c r="E286" s="7">
        <v>3</v>
      </c>
      <c r="F286" s="7" t="s">
        <v>965</v>
      </c>
      <c r="G286" s="7" t="s">
        <v>31</v>
      </c>
      <c r="H286" s="7" t="s">
        <v>1342</v>
      </c>
    </row>
    <row r="287" spans="1:8" x14ac:dyDescent="0.2">
      <c r="A287" s="7">
        <v>13</v>
      </c>
      <c r="B287" s="19" t="s">
        <v>969</v>
      </c>
      <c r="C287" s="7" t="s">
        <v>970</v>
      </c>
      <c r="D287" s="7" t="s">
        <v>29</v>
      </c>
      <c r="E287" s="7">
        <v>3</v>
      </c>
      <c r="F287" s="7" t="s">
        <v>971</v>
      </c>
      <c r="G287" s="7" t="s">
        <v>31</v>
      </c>
      <c r="H287" s="7" t="s">
        <v>1342</v>
      </c>
    </row>
    <row r="288" spans="1:8" x14ac:dyDescent="0.2">
      <c r="A288" s="7">
        <v>13</v>
      </c>
      <c r="B288" s="19" t="s">
        <v>975</v>
      </c>
      <c r="C288" s="7" t="s">
        <v>976</v>
      </c>
      <c r="D288" s="7" t="s">
        <v>29</v>
      </c>
      <c r="E288" s="7">
        <v>3</v>
      </c>
      <c r="F288" s="7" t="s">
        <v>977</v>
      </c>
      <c r="G288" s="7" t="s">
        <v>31</v>
      </c>
      <c r="H288" s="7" t="s">
        <v>1342</v>
      </c>
    </row>
    <row r="289" spans="1:8" x14ac:dyDescent="0.2">
      <c r="A289" s="7">
        <v>13</v>
      </c>
      <c r="B289" s="19" t="s">
        <v>984</v>
      </c>
      <c r="C289" s="7" t="s">
        <v>985</v>
      </c>
      <c r="D289" s="7" t="s">
        <v>29</v>
      </c>
      <c r="E289" s="7">
        <v>3</v>
      </c>
      <c r="F289" s="7" t="s">
        <v>986</v>
      </c>
      <c r="G289" s="7" t="s">
        <v>31</v>
      </c>
      <c r="H289" s="7" t="s">
        <v>1342</v>
      </c>
    </row>
    <row r="290" spans="1:8" x14ac:dyDescent="0.2">
      <c r="A290" s="7">
        <v>13</v>
      </c>
      <c r="B290" s="19" t="s">
        <v>993</v>
      </c>
      <c r="C290" s="7" t="s">
        <v>994</v>
      </c>
      <c r="D290" s="7" t="s">
        <v>29</v>
      </c>
      <c r="E290" s="7">
        <v>3</v>
      </c>
      <c r="F290" s="7" t="s">
        <v>995</v>
      </c>
      <c r="G290" s="7" t="s">
        <v>31</v>
      </c>
      <c r="H290" s="7" t="s">
        <v>1342</v>
      </c>
    </row>
    <row r="291" spans="1:8" x14ac:dyDescent="0.2">
      <c r="A291" s="7">
        <v>13</v>
      </c>
      <c r="B291" s="19" t="s">
        <v>996</v>
      </c>
      <c r="C291" s="7" t="s">
        <v>997</v>
      </c>
      <c r="D291" s="7" t="s">
        <v>29</v>
      </c>
      <c r="E291" s="7">
        <v>3</v>
      </c>
      <c r="F291" s="7" t="s">
        <v>998</v>
      </c>
      <c r="G291" s="7" t="s">
        <v>31</v>
      </c>
      <c r="H291" s="7" t="s">
        <v>1342</v>
      </c>
    </row>
    <row r="292" spans="1:8" ht="57" x14ac:dyDescent="0.2">
      <c r="A292" s="13">
        <v>13</v>
      </c>
      <c r="B292" s="19" t="s">
        <v>1032</v>
      </c>
      <c r="C292" s="7" t="s">
        <v>1033</v>
      </c>
      <c r="D292" s="7" t="s">
        <v>29</v>
      </c>
      <c r="E292" s="7">
        <v>3</v>
      </c>
      <c r="F292" s="7" t="s">
        <v>1034</v>
      </c>
      <c r="G292" s="7" t="s">
        <v>31</v>
      </c>
      <c r="H292" s="7" t="s">
        <v>1343</v>
      </c>
    </row>
    <row r="293" spans="1:8" ht="28.5" x14ac:dyDescent="0.2">
      <c r="A293" s="13">
        <v>13</v>
      </c>
      <c r="B293" s="19" t="s">
        <v>1158</v>
      </c>
      <c r="C293" s="7" t="s">
        <v>1159</v>
      </c>
      <c r="D293" s="13" t="s">
        <v>29</v>
      </c>
      <c r="E293" s="13">
        <v>2</v>
      </c>
      <c r="F293" s="7" t="s">
        <v>1344</v>
      </c>
      <c r="G293" s="7" t="s">
        <v>31</v>
      </c>
      <c r="H293" s="7" t="s">
        <v>1345</v>
      </c>
    </row>
    <row r="294" spans="1:8" x14ac:dyDescent="0.2">
      <c r="A294" s="7">
        <v>13</v>
      </c>
      <c r="B294" s="19" t="s">
        <v>1243</v>
      </c>
      <c r="C294" s="7" t="s">
        <v>1009</v>
      </c>
      <c r="D294" s="7" t="s">
        <v>29</v>
      </c>
      <c r="E294" s="7">
        <v>2</v>
      </c>
      <c r="F294" s="7" t="s">
        <v>1244</v>
      </c>
      <c r="G294" s="7" t="s">
        <v>31</v>
      </c>
      <c r="H294" s="7" t="s">
        <v>1342</v>
      </c>
    </row>
    <row r="295" spans="1:8" x14ac:dyDescent="0.2">
      <c r="A295" s="7">
        <v>13</v>
      </c>
      <c r="B295" s="19" t="s">
        <v>1246</v>
      </c>
      <c r="C295" s="7" t="s">
        <v>1012</v>
      </c>
      <c r="D295" s="7" t="s">
        <v>29</v>
      </c>
      <c r="E295" s="7">
        <v>2</v>
      </c>
      <c r="F295" s="7" t="s">
        <v>1247</v>
      </c>
      <c r="G295" s="7" t="s">
        <v>31</v>
      </c>
      <c r="H295" s="7" t="s">
        <v>1342</v>
      </c>
    </row>
    <row r="296" spans="1:8" ht="42.75" x14ac:dyDescent="0.2">
      <c r="A296" s="13">
        <v>13</v>
      </c>
      <c r="B296" s="19" t="s">
        <v>1328</v>
      </c>
      <c r="C296" s="7" t="s">
        <v>1329</v>
      </c>
      <c r="D296" s="7" t="s">
        <v>29</v>
      </c>
      <c r="E296" s="7">
        <v>2</v>
      </c>
      <c r="F296" s="7" t="s">
        <v>1043</v>
      </c>
      <c r="G296" s="7" t="s">
        <v>110</v>
      </c>
      <c r="H296" s="7" t="s">
        <v>1346</v>
      </c>
    </row>
    <row r="297" spans="1:8" ht="85.5" x14ac:dyDescent="0.2">
      <c r="A297" s="13">
        <v>13</v>
      </c>
      <c r="B297" s="13" t="s">
        <v>1338</v>
      </c>
      <c r="C297" s="13" t="s">
        <v>1339</v>
      </c>
      <c r="D297" s="13" t="s">
        <v>29</v>
      </c>
      <c r="E297" s="13">
        <v>2</v>
      </c>
      <c r="F297" s="13" t="s">
        <v>1347</v>
      </c>
      <c r="G297" s="13" t="s">
        <v>31</v>
      </c>
      <c r="H297" s="7" t="s">
        <v>1348</v>
      </c>
    </row>
    <row r="298" spans="1:8" ht="42.75" x14ac:dyDescent="0.2">
      <c r="A298" s="13">
        <v>13</v>
      </c>
      <c r="B298" s="13" t="s">
        <v>1349</v>
      </c>
      <c r="C298" s="13" t="s">
        <v>1350</v>
      </c>
      <c r="D298" s="13" t="s">
        <v>29</v>
      </c>
      <c r="E298" s="13">
        <v>1</v>
      </c>
      <c r="F298" s="13" t="s">
        <v>1043</v>
      </c>
      <c r="G298" s="13" t="s">
        <v>110</v>
      </c>
      <c r="H298" s="7" t="s">
        <v>1351</v>
      </c>
    </row>
    <row r="299" spans="1:8" ht="42.75" x14ac:dyDescent="0.2">
      <c r="A299" s="13">
        <v>13</v>
      </c>
      <c r="B299" s="13" t="s">
        <v>1352</v>
      </c>
      <c r="C299" s="13" t="s">
        <v>1353</v>
      </c>
      <c r="D299" s="13" t="s">
        <v>29</v>
      </c>
      <c r="E299" s="13">
        <v>1</v>
      </c>
      <c r="F299" s="13" t="s">
        <v>1043</v>
      </c>
      <c r="G299" s="13" t="s">
        <v>110</v>
      </c>
      <c r="H299" s="7" t="s">
        <v>1351</v>
      </c>
    </row>
    <row r="300" spans="1:8" ht="42.75" x14ac:dyDescent="0.2">
      <c r="A300" s="13">
        <v>13</v>
      </c>
      <c r="B300" s="21" t="s">
        <v>1354</v>
      </c>
      <c r="C300" s="13" t="s">
        <v>1355</v>
      </c>
      <c r="D300" s="13" t="s">
        <v>29</v>
      </c>
      <c r="E300" s="13">
        <v>1</v>
      </c>
      <c r="F300" s="13" t="s">
        <v>1043</v>
      </c>
      <c r="G300" s="13" t="s">
        <v>110</v>
      </c>
      <c r="H300" s="7" t="s">
        <v>1351</v>
      </c>
    </row>
    <row r="301" spans="1:8" ht="28.5" x14ac:dyDescent="0.2">
      <c r="A301" s="7">
        <v>14</v>
      </c>
      <c r="B301" s="19" t="s">
        <v>849</v>
      </c>
      <c r="C301" s="7" t="s">
        <v>850</v>
      </c>
      <c r="D301" s="7" t="s">
        <v>257</v>
      </c>
      <c r="E301" s="7">
        <v>2</v>
      </c>
      <c r="F301" s="7" t="s">
        <v>1356</v>
      </c>
      <c r="G301" s="7" t="s">
        <v>46</v>
      </c>
      <c r="H301" s="7" t="s">
        <v>1143</v>
      </c>
    </row>
    <row r="302" spans="1:8" x14ac:dyDescent="0.2">
      <c r="A302" s="13">
        <v>14</v>
      </c>
      <c r="B302" s="21" t="s">
        <v>852</v>
      </c>
      <c r="C302" s="13" t="s">
        <v>853</v>
      </c>
      <c r="D302" s="13" t="s">
        <v>257</v>
      </c>
      <c r="E302" s="13">
        <v>1</v>
      </c>
      <c r="F302" s="13" t="s">
        <v>1357</v>
      </c>
      <c r="G302" s="13" t="s">
        <v>46</v>
      </c>
      <c r="H302" s="7" t="s">
        <v>1143</v>
      </c>
    </row>
    <row r="303" spans="1:8" x14ac:dyDescent="0.2">
      <c r="A303" s="13">
        <v>14</v>
      </c>
      <c r="B303" s="21" t="s">
        <v>855</v>
      </c>
      <c r="C303" s="13" t="s">
        <v>856</v>
      </c>
      <c r="D303" s="13" t="s">
        <v>257</v>
      </c>
      <c r="E303" s="13">
        <v>2</v>
      </c>
      <c r="F303" s="13" t="s">
        <v>1358</v>
      </c>
      <c r="G303" s="13" t="s">
        <v>46</v>
      </c>
      <c r="H303" s="7" t="s">
        <v>1143</v>
      </c>
    </row>
    <row r="304" spans="1:8" x14ac:dyDescent="0.2">
      <c r="A304" s="7">
        <v>14</v>
      </c>
      <c r="B304" s="19" t="s">
        <v>858</v>
      </c>
      <c r="C304" s="7" t="s">
        <v>859</v>
      </c>
      <c r="D304" s="7" t="s">
        <v>257</v>
      </c>
      <c r="E304" s="7">
        <v>1</v>
      </c>
      <c r="F304" s="7" t="s">
        <v>1359</v>
      </c>
      <c r="G304" s="7" t="s">
        <v>46</v>
      </c>
      <c r="H304" s="7" t="s">
        <v>1143</v>
      </c>
    </row>
    <row r="305" spans="1:8" x14ac:dyDescent="0.2">
      <c r="A305" s="7">
        <v>14</v>
      </c>
      <c r="B305" s="7" t="s">
        <v>861</v>
      </c>
      <c r="C305" s="7" t="s">
        <v>1360</v>
      </c>
      <c r="D305" s="7" t="s">
        <v>257</v>
      </c>
      <c r="E305" s="7">
        <v>1</v>
      </c>
      <c r="F305" s="7" t="s">
        <v>1361</v>
      </c>
      <c r="G305" s="7" t="s">
        <v>46</v>
      </c>
      <c r="H305" s="7" t="s">
        <v>1143</v>
      </c>
    </row>
    <row r="306" spans="1:8" x14ac:dyDescent="0.2">
      <c r="A306" s="13">
        <v>14</v>
      </c>
      <c r="B306" s="13" t="s">
        <v>864</v>
      </c>
      <c r="C306" s="13" t="s">
        <v>865</v>
      </c>
      <c r="D306" s="13" t="s">
        <v>257</v>
      </c>
      <c r="E306" s="13">
        <v>2</v>
      </c>
      <c r="F306" s="13" t="s">
        <v>1356</v>
      </c>
      <c r="G306" s="13" t="s">
        <v>46</v>
      </c>
      <c r="H306" s="7" t="s">
        <v>1143</v>
      </c>
    </row>
    <row r="307" spans="1:8" x14ac:dyDescent="0.2">
      <c r="A307" s="13">
        <v>14</v>
      </c>
      <c r="B307" s="21" t="s">
        <v>867</v>
      </c>
      <c r="C307" s="13" t="s">
        <v>868</v>
      </c>
      <c r="D307" s="13" t="s">
        <v>257</v>
      </c>
      <c r="E307" s="13">
        <v>2</v>
      </c>
      <c r="F307" s="13" t="s">
        <v>1357</v>
      </c>
      <c r="G307" s="13" t="s">
        <v>46</v>
      </c>
      <c r="H307" s="7" t="s">
        <v>1143</v>
      </c>
    </row>
    <row r="308" spans="1:8" x14ac:dyDescent="0.2">
      <c r="A308" s="13">
        <v>14</v>
      </c>
      <c r="B308" s="13" t="s">
        <v>870</v>
      </c>
      <c r="C308" s="13" t="s">
        <v>871</v>
      </c>
      <c r="D308" s="13" t="s">
        <v>257</v>
      </c>
      <c r="E308" s="13">
        <v>1</v>
      </c>
      <c r="F308" s="13" t="s">
        <v>1357</v>
      </c>
      <c r="G308" s="13" t="s">
        <v>46</v>
      </c>
      <c r="H308" s="7" t="s">
        <v>1143</v>
      </c>
    </row>
    <row r="309" spans="1:8" x14ac:dyDescent="0.2">
      <c r="A309" s="13">
        <v>14</v>
      </c>
      <c r="B309" s="13" t="s">
        <v>873</v>
      </c>
      <c r="C309" s="13" t="s">
        <v>874</v>
      </c>
      <c r="D309" s="13" t="s">
        <v>257</v>
      </c>
      <c r="E309" s="13">
        <v>2</v>
      </c>
      <c r="F309" s="13" t="s">
        <v>1358</v>
      </c>
      <c r="G309" s="13" t="s">
        <v>46</v>
      </c>
      <c r="H309" s="7" t="s">
        <v>1143</v>
      </c>
    </row>
    <row r="310" spans="1:8" x14ac:dyDescent="0.2">
      <c r="A310" s="13">
        <v>14</v>
      </c>
      <c r="B310" s="21" t="s">
        <v>1052</v>
      </c>
      <c r="C310" s="13" t="s">
        <v>1053</v>
      </c>
      <c r="D310" s="13" t="s">
        <v>29</v>
      </c>
      <c r="E310" s="13">
        <v>3</v>
      </c>
      <c r="F310" s="13" t="s">
        <v>1362</v>
      </c>
      <c r="G310" s="13" t="s">
        <v>31</v>
      </c>
      <c r="H310" s="7" t="s">
        <v>1143</v>
      </c>
    </row>
    <row r="311" spans="1:8" ht="28.5" x14ac:dyDescent="0.2">
      <c r="A311" s="7">
        <v>14</v>
      </c>
      <c r="B311" s="7" t="s">
        <v>1162</v>
      </c>
      <c r="C311" s="7" t="s">
        <v>1163</v>
      </c>
      <c r="D311" s="13" t="s">
        <v>29</v>
      </c>
      <c r="E311" s="7">
        <v>2</v>
      </c>
      <c r="F311" s="7" t="s">
        <v>1043</v>
      </c>
      <c r="G311" s="7" t="s">
        <v>110</v>
      </c>
      <c r="H311" s="7" t="s">
        <v>1363</v>
      </c>
    </row>
    <row r="312" spans="1:8" ht="85.5" x14ac:dyDescent="0.2">
      <c r="A312" s="7">
        <v>14</v>
      </c>
      <c r="B312" s="21" t="s">
        <v>1364</v>
      </c>
      <c r="C312" s="7" t="s">
        <v>1365</v>
      </c>
      <c r="D312" s="7" t="s">
        <v>29</v>
      </c>
      <c r="E312" s="7">
        <v>1</v>
      </c>
      <c r="F312" s="7" t="s">
        <v>1366</v>
      </c>
      <c r="G312" s="13" t="s">
        <v>46</v>
      </c>
      <c r="H312" s="7" t="s">
        <v>1367</v>
      </c>
    </row>
    <row r="313" spans="1:8" ht="57" x14ac:dyDescent="0.2">
      <c r="A313" s="7">
        <v>14</v>
      </c>
      <c r="B313" s="21" t="s">
        <v>1368</v>
      </c>
      <c r="C313" s="13" t="s">
        <v>1369</v>
      </c>
      <c r="D313" s="13" t="s">
        <v>29</v>
      </c>
      <c r="E313" s="13">
        <v>1</v>
      </c>
      <c r="F313" s="7" t="s">
        <v>1370</v>
      </c>
      <c r="G313" s="13" t="s">
        <v>46</v>
      </c>
      <c r="H313" s="7" t="s">
        <v>1371</v>
      </c>
    </row>
    <row r="314" spans="1:8" ht="42.75" x14ac:dyDescent="0.2">
      <c r="A314" s="13">
        <v>14</v>
      </c>
      <c r="B314" s="21" t="s">
        <v>1372</v>
      </c>
      <c r="C314" s="13" t="s">
        <v>1360</v>
      </c>
      <c r="D314" s="13" t="s">
        <v>29</v>
      </c>
      <c r="E314" s="13">
        <v>1</v>
      </c>
      <c r="F314" s="13" t="s">
        <v>1373</v>
      </c>
      <c r="G314" s="13" t="s">
        <v>46</v>
      </c>
      <c r="H314" s="7" t="s">
        <v>1374</v>
      </c>
    </row>
    <row r="315" spans="1:8" ht="42.75" x14ac:dyDescent="0.2">
      <c r="A315" s="13">
        <v>14</v>
      </c>
      <c r="B315" s="13" t="s">
        <v>1375</v>
      </c>
      <c r="C315" s="13" t="s">
        <v>859</v>
      </c>
      <c r="D315" s="13" t="s">
        <v>29</v>
      </c>
      <c r="E315" s="13">
        <v>1</v>
      </c>
      <c r="F315" s="13" t="s">
        <v>1376</v>
      </c>
      <c r="G315" s="13" t="s">
        <v>46</v>
      </c>
      <c r="H315" s="7" t="s">
        <v>1377</v>
      </c>
    </row>
    <row r="316" spans="1:8" ht="71.25" x14ac:dyDescent="0.2">
      <c r="A316" s="13">
        <v>14</v>
      </c>
      <c r="B316" s="21" t="s">
        <v>1378</v>
      </c>
      <c r="C316" s="13" t="s">
        <v>1379</v>
      </c>
      <c r="D316" s="13" t="s">
        <v>29</v>
      </c>
      <c r="E316" s="13">
        <v>1</v>
      </c>
      <c r="F316" s="7" t="s">
        <v>1380</v>
      </c>
      <c r="G316" s="13" t="s">
        <v>46</v>
      </c>
      <c r="H316" s="7" t="s">
        <v>1381</v>
      </c>
    </row>
    <row r="317" spans="1:8" x14ac:dyDescent="0.2">
      <c r="A317" s="7">
        <v>14</v>
      </c>
      <c r="B317" s="19" t="s">
        <v>1382</v>
      </c>
      <c r="C317" s="7" t="s">
        <v>1383</v>
      </c>
      <c r="D317" s="7" t="s">
        <v>29</v>
      </c>
      <c r="E317" s="7">
        <v>1</v>
      </c>
      <c r="F317" s="7" t="s">
        <v>1043</v>
      </c>
      <c r="G317" s="7" t="s">
        <v>110</v>
      </c>
      <c r="H317" s="7" t="s">
        <v>1043</v>
      </c>
    </row>
    <row r="318" spans="1:8" ht="57" x14ac:dyDescent="0.2">
      <c r="A318" s="7">
        <v>16</v>
      </c>
      <c r="B318" s="35" t="s">
        <v>1064</v>
      </c>
      <c r="C318" s="35" t="s">
        <v>1065</v>
      </c>
      <c r="D318" s="35" t="s">
        <v>29</v>
      </c>
      <c r="E318" s="35">
        <v>3</v>
      </c>
      <c r="F318" s="35" t="s">
        <v>1066</v>
      </c>
      <c r="G318" s="35" t="s">
        <v>31</v>
      </c>
      <c r="H318" s="38" t="s">
        <v>1384</v>
      </c>
    </row>
    <row r="319" spans="1:8" ht="57" x14ac:dyDescent="0.2">
      <c r="A319" s="7">
        <v>16</v>
      </c>
      <c r="B319" s="35" t="s">
        <v>1120</v>
      </c>
      <c r="C319" s="35" t="s">
        <v>1062</v>
      </c>
      <c r="D319" s="35" t="s">
        <v>29</v>
      </c>
      <c r="E319" s="35">
        <v>3</v>
      </c>
      <c r="F319" s="35" t="s">
        <v>1285</v>
      </c>
      <c r="G319" s="35" t="s">
        <v>31</v>
      </c>
      <c r="H319" s="38" t="s">
        <v>1384</v>
      </c>
    </row>
  </sheetData>
  <mergeCells count="1">
    <mergeCell ref="A1:B1"/>
  </mergeCells>
  <phoneticPr fontId="4" type="noConversion"/>
  <conditionalFormatting sqref="B10:B66 B68:B130 B132:B205">
    <cfRule type="duplicateValues" dxfId="6" priority="67"/>
  </conditionalFormatting>
  <conditionalFormatting sqref="B67">
    <cfRule type="duplicateValues" dxfId="5" priority="2"/>
  </conditionalFormatting>
  <conditionalFormatting sqref="B103">
    <cfRule type="duplicateValues" dxfId="4" priority="45"/>
  </conditionalFormatting>
  <conditionalFormatting sqref="B131">
    <cfRule type="duplicateValues" dxfId="3" priority="1"/>
  </conditionalFormatting>
  <printOptions horizontalCentered="1"/>
  <pageMargins left="0.39370078740157483" right="0.39370078740157483" top="0.74803149606299213" bottom="0.74803149606299213" header="0.31496062992125984" footer="0.31496062992125984"/>
  <pageSetup paperSize="9" scale="57" fitToHeight="0" orientation="landscape" r:id="rId1"/>
  <headerFooter>
    <oddHeader>&amp;C&amp;F</oddHeader>
    <oddFooter>&amp;L&amp;F&amp;RPrinted &amp;d</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693"/>
  <sheetViews>
    <sheetView showGridLines="0" zoomScale="80" zoomScaleNormal="80" workbookViewId="0">
      <pane ySplit="9" topLeftCell="A10" activePane="bottomLeft" state="frozen"/>
      <selection activeCell="A7" sqref="A7"/>
      <selection pane="bottomLeft" activeCell="B1682" sqref="B1682"/>
    </sheetView>
  </sheetViews>
  <sheetFormatPr defaultColWidth="9.125" defaultRowHeight="14.25" x14ac:dyDescent="0.2"/>
  <cols>
    <col min="1" max="1" width="16.25" style="13" customWidth="1"/>
    <col min="2" max="2" width="11" style="13" customWidth="1"/>
    <col min="3" max="3" width="68" style="13" customWidth="1"/>
    <col min="4" max="4" width="11.125" style="13" customWidth="1"/>
    <col min="5" max="5" width="15" style="13" customWidth="1"/>
    <col min="6" max="6" width="65.5" style="13" customWidth="1"/>
    <col min="7" max="7" width="10" style="13" customWidth="1"/>
    <col min="8" max="8" width="58.125" style="13" customWidth="1"/>
    <col min="9" max="16384" width="9.125" style="13"/>
  </cols>
  <sheetData>
    <row r="1" spans="1:8" ht="15.75" x14ac:dyDescent="0.2">
      <c r="A1" s="9" t="s">
        <v>12</v>
      </c>
      <c r="B1" s="10"/>
      <c r="C1" s="10"/>
      <c r="D1" s="10"/>
      <c r="E1" s="10"/>
      <c r="F1" s="10"/>
      <c r="G1" s="10"/>
      <c r="H1" s="10"/>
    </row>
    <row r="2" spans="1:8" ht="15.75" x14ac:dyDescent="0.2">
      <c r="A2" s="12" t="s">
        <v>13</v>
      </c>
      <c r="H2" s="14" t="s">
        <v>1385</v>
      </c>
    </row>
    <row r="3" spans="1:8" ht="15" x14ac:dyDescent="0.2">
      <c r="A3" s="14" t="s">
        <v>1386</v>
      </c>
    </row>
    <row r="4" spans="1:8" ht="15" x14ac:dyDescent="0.2">
      <c r="A4" s="14"/>
    </row>
    <row r="5" spans="1:8" x14ac:dyDescent="0.2">
      <c r="A5" s="13" t="s">
        <v>16</v>
      </c>
    </row>
    <row r="6" spans="1:8" x14ac:dyDescent="0.2">
      <c r="A6" s="13" t="s">
        <v>1387</v>
      </c>
    </row>
    <row r="7" spans="1:8" x14ac:dyDescent="0.2">
      <c r="A7" s="13" t="s">
        <v>18</v>
      </c>
    </row>
    <row r="9" spans="1:8" ht="30" x14ac:dyDescent="0.2">
      <c r="A9" s="22" t="s">
        <v>19</v>
      </c>
      <c r="B9" s="16" t="s">
        <v>20</v>
      </c>
      <c r="C9" s="23" t="s">
        <v>21</v>
      </c>
      <c r="D9" s="24" t="s">
        <v>22</v>
      </c>
      <c r="E9" s="24" t="s">
        <v>1388</v>
      </c>
      <c r="F9" s="24" t="s">
        <v>24</v>
      </c>
      <c r="G9" s="25" t="s">
        <v>25</v>
      </c>
      <c r="H9" s="26" t="s">
        <v>26</v>
      </c>
    </row>
    <row r="10" spans="1:8" ht="15" x14ac:dyDescent="0.2">
      <c r="A10" s="7">
        <v>1</v>
      </c>
      <c r="B10" s="19" t="s">
        <v>1389</v>
      </c>
      <c r="C10" s="27" t="s">
        <v>1390</v>
      </c>
      <c r="D10" s="18" t="s">
        <v>29</v>
      </c>
      <c r="E10" s="18">
        <v>1</v>
      </c>
      <c r="F10" s="18" t="s">
        <v>1391</v>
      </c>
      <c r="G10" s="18" t="s">
        <v>31</v>
      </c>
      <c r="H10" s="28" t="s">
        <v>32</v>
      </c>
    </row>
    <row r="11" spans="1:8" ht="28.5" x14ac:dyDescent="0.2">
      <c r="A11" s="7">
        <v>1</v>
      </c>
      <c r="B11" s="19" t="s">
        <v>1392</v>
      </c>
      <c r="C11" s="27" t="s">
        <v>1393</v>
      </c>
      <c r="D11" s="18" t="s">
        <v>29</v>
      </c>
      <c r="E11" s="18">
        <v>1</v>
      </c>
      <c r="F11" s="18" t="s">
        <v>1394</v>
      </c>
      <c r="G11" s="18" t="s">
        <v>31</v>
      </c>
      <c r="H11" s="28" t="s">
        <v>1395</v>
      </c>
    </row>
    <row r="12" spans="1:8" ht="15" x14ac:dyDescent="0.2">
      <c r="A12" s="7">
        <v>1</v>
      </c>
      <c r="B12" s="19" t="s">
        <v>1396</v>
      </c>
      <c r="C12" s="27" t="s">
        <v>1397</v>
      </c>
      <c r="D12" s="18" t="s">
        <v>29</v>
      </c>
      <c r="E12" s="18">
        <v>1</v>
      </c>
      <c r="F12" s="18" t="s">
        <v>1398</v>
      </c>
      <c r="G12" s="18" t="s">
        <v>31</v>
      </c>
      <c r="H12" s="28" t="s">
        <v>32</v>
      </c>
    </row>
    <row r="13" spans="1:8" ht="15" x14ac:dyDescent="0.2">
      <c r="A13" s="7">
        <v>1</v>
      </c>
      <c r="B13" s="19" t="s">
        <v>1399</v>
      </c>
      <c r="C13" s="27" t="s">
        <v>1400</v>
      </c>
      <c r="D13" s="18" t="s">
        <v>29</v>
      </c>
      <c r="E13" s="18">
        <v>1</v>
      </c>
      <c r="F13" s="18" t="s">
        <v>1401</v>
      </c>
      <c r="G13" s="18" t="s">
        <v>31</v>
      </c>
      <c r="H13" s="28" t="s">
        <v>32</v>
      </c>
    </row>
    <row r="14" spans="1:8" ht="15" x14ac:dyDescent="0.2">
      <c r="A14" s="7">
        <v>1</v>
      </c>
      <c r="B14" s="19" t="s">
        <v>1402</v>
      </c>
      <c r="C14" s="27" t="s">
        <v>1403</v>
      </c>
      <c r="D14" s="18" t="s">
        <v>29</v>
      </c>
      <c r="E14" s="18">
        <v>1</v>
      </c>
      <c r="F14" s="18" t="s">
        <v>1404</v>
      </c>
      <c r="G14" s="18" t="s">
        <v>31</v>
      </c>
      <c r="H14" s="28" t="s">
        <v>32</v>
      </c>
    </row>
    <row r="15" spans="1:8" x14ac:dyDescent="0.2">
      <c r="A15" s="7">
        <v>1</v>
      </c>
      <c r="B15" s="19" t="s">
        <v>1405</v>
      </c>
      <c r="C15" s="27" t="s">
        <v>1406</v>
      </c>
      <c r="D15" s="18" t="s">
        <v>29</v>
      </c>
      <c r="E15" s="18">
        <v>1</v>
      </c>
      <c r="F15" s="18" t="s">
        <v>1407</v>
      </c>
      <c r="G15" s="18" t="s">
        <v>31</v>
      </c>
      <c r="H15" s="28" t="s">
        <v>32</v>
      </c>
    </row>
    <row r="16" spans="1:8" ht="15" x14ac:dyDescent="0.2">
      <c r="A16" s="7">
        <v>1</v>
      </c>
      <c r="B16" s="19" t="s">
        <v>1408</v>
      </c>
      <c r="C16" s="27" t="s">
        <v>1409</v>
      </c>
      <c r="D16" s="18" t="s">
        <v>29</v>
      </c>
      <c r="E16" s="18">
        <v>1</v>
      </c>
      <c r="F16" s="18" t="s">
        <v>1410</v>
      </c>
      <c r="G16" s="18" t="s">
        <v>31</v>
      </c>
      <c r="H16" s="28" t="s">
        <v>32</v>
      </c>
    </row>
    <row r="17" spans="1:8" ht="15" x14ac:dyDescent="0.2">
      <c r="A17" s="7">
        <v>1</v>
      </c>
      <c r="B17" s="19" t="s">
        <v>1411</v>
      </c>
      <c r="C17" s="27" t="s">
        <v>1412</v>
      </c>
      <c r="D17" s="18" t="s">
        <v>29</v>
      </c>
      <c r="E17" s="18">
        <v>1</v>
      </c>
      <c r="F17" s="18" t="s">
        <v>1413</v>
      </c>
      <c r="G17" s="18" t="s">
        <v>31</v>
      </c>
      <c r="H17" s="28" t="s">
        <v>32</v>
      </c>
    </row>
    <row r="18" spans="1:8" ht="15" x14ac:dyDescent="0.2">
      <c r="A18" s="7">
        <v>1</v>
      </c>
      <c r="B18" s="19" t="s">
        <v>1414</v>
      </c>
      <c r="C18" s="27" t="s">
        <v>1415</v>
      </c>
      <c r="D18" s="18" t="s">
        <v>29</v>
      </c>
      <c r="E18" s="18">
        <v>1</v>
      </c>
      <c r="F18" s="18" t="s">
        <v>1416</v>
      </c>
      <c r="G18" s="18" t="s">
        <v>31</v>
      </c>
      <c r="H18" s="28" t="s">
        <v>32</v>
      </c>
    </row>
    <row r="19" spans="1:8" ht="15" x14ac:dyDescent="0.2">
      <c r="A19" s="7">
        <v>1</v>
      </c>
      <c r="B19" s="19" t="s">
        <v>1417</v>
      </c>
      <c r="C19" s="27" t="s">
        <v>1418</v>
      </c>
      <c r="D19" s="18" t="s">
        <v>29</v>
      </c>
      <c r="E19" s="18">
        <v>1</v>
      </c>
      <c r="F19" s="18" t="s">
        <v>1419</v>
      </c>
      <c r="G19" s="18" t="s">
        <v>31</v>
      </c>
      <c r="H19" s="28" t="s">
        <v>32</v>
      </c>
    </row>
    <row r="20" spans="1:8" ht="15" x14ac:dyDescent="0.2">
      <c r="A20" s="7">
        <v>1</v>
      </c>
      <c r="B20" s="19" t="s">
        <v>1420</v>
      </c>
      <c r="C20" s="27" t="s">
        <v>1421</v>
      </c>
      <c r="D20" s="18" t="s">
        <v>29</v>
      </c>
      <c r="E20" s="18">
        <v>1</v>
      </c>
      <c r="F20" s="18" t="s">
        <v>1422</v>
      </c>
      <c r="G20" s="18" t="s">
        <v>31</v>
      </c>
      <c r="H20" s="28" t="s">
        <v>32</v>
      </c>
    </row>
    <row r="21" spans="1:8" ht="28.5" x14ac:dyDescent="0.2">
      <c r="A21" s="7">
        <v>1</v>
      </c>
      <c r="B21" s="19" t="s">
        <v>1423</v>
      </c>
      <c r="C21" s="27" t="s">
        <v>1424</v>
      </c>
      <c r="D21" s="18" t="s">
        <v>29</v>
      </c>
      <c r="E21" s="18">
        <v>1</v>
      </c>
      <c r="F21" s="18" t="s">
        <v>1425</v>
      </c>
      <c r="G21" s="18" t="s">
        <v>31</v>
      </c>
      <c r="H21" s="28" t="s">
        <v>1426</v>
      </c>
    </row>
    <row r="22" spans="1:8" ht="15" x14ac:dyDescent="0.2">
      <c r="A22" s="7">
        <v>1</v>
      </c>
      <c r="B22" s="19" t="s">
        <v>1427</v>
      </c>
      <c r="C22" s="27" t="s">
        <v>1428</v>
      </c>
      <c r="D22" s="18" t="s">
        <v>29</v>
      </c>
      <c r="E22" s="18">
        <v>1</v>
      </c>
      <c r="F22" s="18" t="s">
        <v>1429</v>
      </c>
      <c r="G22" s="18" t="s">
        <v>31</v>
      </c>
      <c r="H22" s="28" t="s">
        <v>32</v>
      </c>
    </row>
    <row r="23" spans="1:8" x14ac:dyDescent="0.2">
      <c r="A23" s="7">
        <v>1</v>
      </c>
      <c r="B23" s="19" t="s">
        <v>1430</v>
      </c>
      <c r="C23" s="27" t="s">
        <v>1431</v>
      </c>
      <c r="D23" s="18" t="s">
        <v>29</v>
      </c>
      <c r="E23" s="18">
        <v>1</v>
      </c>
      <c r="F23" s="18" t="s">
        <v>1432</v>
      </c>
      <c r="G23" s="18" t="s">
        <v>31</v>
      </c>
      <c r="H23" s="28" t="s">
        <v>32</v>
      </c>
    </row>
    <row r="24" spans="1:8" ht="15" x14ac:dyDescent="0.2">
      <c r="A24" s="7">
        <v>1</v>
      </c>
      <c r="B24" s="19" t="s">
        <v>1433</v>
      </c>
      <c r="C24" s="27" t="s">
        <v>1434</v>
      </c>
      <c r="D24" s="18" t="s">
        <v>29</v>
      </c>
      <c r="E24" s="18">
        <v>1</v>
      </c>
      <c r="F24" s="18" t="s">
        <v>1435</v>
      </c>
      <c r="G24" s="18" t="s">
        <v>31</v>
      </c>
      <c r="H24" s="28" t="s">
        <v>32</v>
      </c>
    </row>
    <row r="25" spans="1:8" ht="15" x14ac:dyDescent="0.2">
      <c r="A25" s="7">
        <v>1</v>
      </c>
      <c r="B25" s="19" t="s">
        <v>1436</v>
      </c>
      <c r="C25" s="27" t="s">
        <v>1437</v>
      </c>
      <c r="D25" s="18" t="s">
        <v>29</v>
      </c>
      <c r="E25" s="18">
        <v>1</v>
      </c>
      <c r="F25" s="18" t="s">
        <v>1438</v>
      </c>
      <c r="G25" s="18" t="s">
        <v>31</v>
      </c>
      <c r="H25" s="28" t="s">
        <v>32</v>
      </c>
    </row>
    <row r="26" spans="1:8" ht="28.5" x14ac:dyDescent="0.2">
      <c r="A26" s="7">
        <v>1</v>
      </c>
      <c r="B26" s="19" t="s">
        <v>1439</v>
      </c>
      <c r="C26" s="27" t="s">
        <v>1440</v>
      </c>
      <c r="D26" s="18" t="s">
        <v>29</v>
      </c>
      <c r="E26" s="18">
        <v>1</v>
      </c>
      <c r="F26" s="18" t="s">
        <v>1441</v>
      </c>
      <c r="G26" s="18" t="s">
        <v>31</v>
      </c>
      <c r="H26" s="28" t="s">
        <v>32</v>
      </c>
    </row>
    <row r="27" spans="1:8" x14ac:dyDescent="0.2">
      <c r="A27" s="7">
        <v>1</v>
      </c>
      <c r="B27" s="19" t="s">
        <v>1442</v>
      </c>
      <c r="C27" s="27" t="s">
        <v>1443</v>
      </c>
      <c r="D27" s="18" t="s">
        <v>29</v>
      </c>
      <c r="E27" s="18">
        <v>1</v>
      </c>
      <c r="F27" s="18" t="s">
        <v>1444</v>
      </c>
      <c r="G27" s="18" t="s">
        <v>31</v>
      </c>
      <c r="H27" s="28" t="s">
        <v>32</v>
      </c>
    </row>
    <row r="28" spans="1:8" x14ac:dyDescent="0.2">
      <c r="A28" s="7">
        <v>1</v>
      </c>
      <c r="B28" s="19" t="s">
        <v>1445</v>
      </c>
      <c r="C28" s="27" t="s">
        <v>1446</v>
      </c>
      <c r="D28" s="18" t="s">
        <v>29</v>
      </c>
      <c r="E28" s="18">
        <v>1</v>
      </c>
      <c r="F28" s="18" t="s">
        <v>1447</v>
      </c>
      <c r="G28" s="18" t="s">
        <v>31</v>
      </c>
      <c r="H28" s="28" t="s">
        <v>32</v>
      </c>
    </row>
    <row r="29" spans="1:8" x14ac:dyDescent="0.2">
      <c r="A29" s="7">
        <v>1</v>
      </c>
      <c r="B29" s="19" t="s">
        <v>1448</v>
      </c>
      <c r="C29" s="27" t="s">
        <v>1449</v>
      </c>
      <c r="D29" s="18" t="s">
        <v>29</v>
      </c>
      <c r="E29" s="18">
        <v>1</v>
      </c>
      <c r="F29" s="18" t="s">
        <v>1450</v>
      </c>
      <c r="G29" s="18" t="s">
        <v>31</v>
      </c>
      <c r="H29" s="28" t="s">
        <v>32</v>
      </c>
    </row>
    <row r="30" spans="1:8" x14ac:dyDescent="0.2">
      <c r="A30" s="7">
        <v>1</v>
      </c>
      <c r="B30" s="19" t="s">
        <v>1451</v>
      </c>
      <c r="C30" s="27" t="s">
        <v>1452</v>
      </c>
      <c r="D30" s="18" t="s">
        <v>29</v>
      </c>
      <c r="E30" s="18">
        <v>1</v>
      </c>
      <c r="F30" s="18" t="s">
        <v>1453</v>
      </c>
      <c r="G30" s="18" t="s">
        <v>31</v>
      </c>
      <c r="H30" s="28" t="s">
        <v>32</v>
      </c>
    </row>
    <row r="31" spans="1:8" x14ac:dyDescent="0.2">
      <c r="A31" s="7">
        <v>1</v>
      </c>
      <c r="B31" s="19" t="s">
        <v>1454</v>
      </c>
      <c r="C31" s="27" t="s">
        <v>1455</v>
      </c>
      <c r="D31" s="18" t="s">
        <v>29</v>
      </c>
      <c r="E31" s="18">
        <v>1</v>
      </c>
      <c r="F31" s="18" t="s">
        <v>1456</v>
      </c>
      <c r="G31" s="18" t="s">
        <v>31</v>
      </c>
      <c r="H31" s="28" t="s">
        <v>32</v>
      </c>
    </row>
    <row r="32" spans="1:8" x14ac:dyDescent="0.2">
      <c r="A32" s="7">
        <v>1</v>
      </c>
      <c r="B32" s="19" t="s">
        <v>1457</v>
      </c>
      <c r="C32" s="27" t="s">
        <v>1458</v>
      </c>
      <c r="D32" s="18" t="s">
        <v>29</v>
      </c>
      <c r="E32" s="18">
        <v>1</v>
      </c>
      <c r="F32" s="18" t="s">
        <v>1459</v>
      </c>
      <c r="G32" s="18" t="s">
        <v>31</v>
      </c>
      <c r="H32" s="28" t="s">
        <v>32</v>
      </c>
    </row>
    <row r="33" spans="1:8" x14ac:dyDescent="0.2">
      <c r="A33" s="7">
        <v>1</v>
      </c>
      <c r="B33" s="19" t="s">
        <v>1460</v>
      </c>
      <c r="C33" s="27" t="s">
        <v>1461</v>
      </c>
      <c r="D33" s="18" t="s">
        <v>29</v>
      </c>
      <c r="E33" s="18">
        <v>1</v>
      </c>
      <c r="F33" s="18" t="s">
        <v>1462</v>
      </c>
      <c r="G33" s="18" t="s">
        <v>31</v>
      </c>
      <c r="H33" s="28" t="s">
        <v>32</v>
      </c>
    </row>
    <row r="34" spans="1:8" ht="15" x14ac:dyDescent="0.2">
      <c r="A34" s="7">
        <v>1</v>
      </c>
      <c r="B34" s="19" t="s">
        <v>1463</v>
      </c>
      <c r="C34" s="27" t="s">
        <v>1464</v>
      </c>
      <c r="D34" s="18" t="s">
        <v>29</v>
      </c>
      <c r="E34" s="18">
        <v>1</v>
      </c>
      <c r="F34" s="18" t="s">
        <v>1465</v>
      </c>
      <c r="G34" s="18" t="s">
        <v>31</v>
      </c>
      <c r="H34" s="28" t="s">
        <v>32</v>
      </c>
    </row>
    <row r="35" spans="1:8" ht="15" x14ac:dyDescent="0.2">
      <c r="A35" s="7">
        <v>1</v>
      </c>
      <c r="B35" s="19" t="s">
        <v>1466</v>
      </c>
      <c r="C35" s="27" t="s">
        <v>1467</v>
      </c>
      <c r="D35" s="18" t="s">
        <v>29</v>
      </c>
      <c r="E35" s="18">
        <v>1</v>
      </c>
      <c r="F35" s="18" t="s">
        <v>1468</v>
      </c>
      <c r="G35" s="18" t="s">
        <v>31</v>
      </c>
      <c r="H35" s="28" t="s">
        <v>32</v>
      </c>
    </row>
    <row r="36" spans="1:8" ht="28.5" x14ac:dyDescent="0.2">
      <c r="A36" s="7">
        <v>1</v>
      </c>
      <c r="B36" s="19" t="s">
        <v>1469</v>
      </c>
      <c r="C36" s="27" t="s">
        <v>1470</v>
      </c>
      <c r="D36" s="18" t="s">
        <v>29</v>
      </c>
      <c r="E36" s="18">
        <v>1</v>
      </c>
      <c r="F36" s="18" t="s">
        <v>1471</v>
      </c>
      <c r="G36" s="18" t="s">
        <v>31</v>
      </c>
      <c r="H36" s="28" t="s">
        <v>1472</v>
      </c>
    </row>
    <row r="37" spans="1:8" ht="15" x14ac:dyDescent="0.2">
      <c r="A37" s="7">
        <v>1</v>
      </c>
      <c r="B37" s="19" t="s">
        <v>1473</v>
      </c>
      <c r="C37" s="27" t="s">
        <v>1474</v>
      </c>
      <c r="D37" s="18" t="s">
        <v>29</v>
      </c>
      <c r="E37" s="18">
        <v>1</v>
      </c>
      <c r="F37" s="18" t="s">
        <v>1475</v>
      </c>
      <c r="G37" s="18" t="s">
        <v>31</v>
      </c>
      <c r="H37" s="28" t="s">
        <v>32</v>
      </c>
    </row>
    <row r="38" spans="1:8" ht="15" x14ac:dyDescent="0.2">
      <c r="A38" s="7">
        <v>1</v>
      </c>
      <c r="B38" s="19" t="s">
        <v>1476</v>
      </c>
      <c r="C38" s="27" t="s">
        <v>1477</v>
      </c>
      <c r="D38" s="18" t="s">
        <v>29</v>
      </c>
      <c r="E38" s="18">
        <v>1</v>
      </c>
      <c r="F38" s="18" t="s">
        <v>1478</v>
      </c>
      <c r="G38" s="18" t="s">
        <v>31</v>
      </c>
      <c r="H38" s="28" t="s">
        <v>32</v>
      </c>
    </row>
    <row r="39" spans="1:8" ht="15" x14ac:dyDescent="0.2">
      <c r="A39" s="7">
        <v>1</v>
      </c>
      <c r="B39" s="19" t="s">
        <v>1479</v>
      </c>
      <c r="C39" s="27" t="s">
        <v>1480</v>
      </c>
      <c r="D39" s="18" t="s">
        <v>29</v>
      </c>
      <c r="E39" s="18">
        <v>1</v>
      </c>
      <c r="F39" s="18" t="s">
        <v>1481</v>
      </c>
      <c r="G39" s="18" t="s">
        <v>31</v>
      </c>
      <c r="H39" s="28" t="s">
        <v>32</v>
      </c>
    </row>
    <row r="40" spans="1:8" ht="28.5" x14ac:dyDescent="0.2">
      <c r="A40" s="7">
        <v>1</v>
      </c>
      <c r="B40" s="19" t="s">
        <v>1482</v>
      </c>
      <c r="C40" s="27" t="s">
        <v>1483</v>
      </c>
      <c r="D40" s="18" t="s">
        <v>29</v>
      </c>
      <c r="E40" s="18">
        <v>1</v>
      </c>
      <c r="F40" s="18" t="s">
        <v>1484</v>
      </c>
      <c r="G40" s="18" t="s">
        <v>31</v>
      </c>
      <c r="H40" s="28" t="s">
        <v>1485</v>
      </c>
    </row>
    <row r="41" spans="1:8" ht="15" x14ac:dyDescent="0.2">
      <c r="A41" s="7">
        <v>1</v>
      </c>
      <c r="B41" s="19" t="s">
        <v>1486</v>
      </c>
      <c r="C41" s="27" t="s">
        <v>1487</v>
      </c>
      <c r="D41" s="18" t="s">
        <v>29</v>
      </c>
      <c r="E41" s="18">
        <v>1</v>
      </c>
      <c r="F41" s="18" t="s">
        <v>1488</v>
      </c>
      <c r="G41" s="18" t="s">
        <v>31</v>
      </c>
      <c r="H41" s="28" t="s">
        <v>32</v>
      </c>
    </row>
    <row r="42" spans="1:8" ht="15" x14ac:dyDescent="0.2">
      <c r="A42" s="7">
        <v>1</v>
      </c>
      <c r="B42" s="19" t="s">
        <v>1489</v>
      </c>
      <c r="C42" s="27" t="s">
        <v>1490</v>
      </c>
      <c r="D42" s="18" t="s">
        <v>29</v>
      </c>
      <c r="E42" s="18">
        <v>1</v>
      </c>
      <c r="F42" s="18" t="s">
        <v>1491</v>
      </c>
      <c r="G42" s="18" t="s">
        <v>31</v>
      </c>
      <c r="H42" s="28" t="s">
        <v>32</v>
      </c>
    </row>
    <row r="43" spans="1:8" ht="15" x14ac:dyDescent="0.2">
      <c r="A43" s="7">
        <v>1</v>
      </c>
      <c r="B43" s="19" t="s">
        <v>1492</v>
      </c>
      <c r="C43" s="27" t="s">
        <v>1493</v>
      </c>
      <c r="D43" s="18" t="s">
        <v>29</v>
      </c>
      <c r="E43" s="18">
        <v>1</v>
      </c>
      <c r="F43" s="18" t="s">
        <v>1494</v>
      </c>
      <c r="G43" s="18" t="s">
        <v>31</v>
      </c>
      <c r="H43" s="28" t="s">
        <v>32</v>
      </c>
    </row>
    <row r="44" spans="1:8" ht="15" x14ac:dyDescent="0.2">
      <c r="A44" s="7">
        <v>1</v>
      </c>
      <c r="B44" s="19" t="s">
        <v>1495</v>
      </c>
      <c r="C44" s="27" t="s">
        <v>1496</v>
      </c>
      <c r="D44" s="18" t="s">
        <v>29</v>
      </c>
      <c r="E44" s="18">
        <v>1</v>
      </c>
      <c r="F44" s="18" t="s">
        <v>1497</v>
      </c>
      <c r="G44" s="18" t="s">
        <v>31</v>
      </c>
      <c r="H44" s="28" t="s">
        <v>32</v>
      </c>
    </row>
    <row r="45" spans="1:8" ht="15" x14ac:dyDescent="0.2">
      <c r="A45" s="27">
        <v>1</v>
      </c>
      <c r="B45" s="18" t="s">
        <v>1498</v>
      </c>
      <c r="C45" s="27" t="s">
        <v>1499</v>
      </c>
      <c r="D45" s="18" t="s">
        <v>29</v>
      </c>
      <c r="E45" s="18">
        <v>1</v>
      </c>
      <c r="F45" s="18" t="s">
        <v>1500</v>
      </c>
      <c r="G45" s="18" t="s">
        <v>31</v>
      </c>
      <c r="H45" s="28" t="s">
        <v>32</v>
      </c>
    </row>
    <row r="46" spans="1:8" ht="15" x14ac:dyDescent="0.2">
      <c r="A46" s="27">
        <v>1</v>
      </c>
      <c r="B46" s="18" t="s">
        <v>1501</v>
      </c>
      <c r="C46" s="27" t="s">
        <v>1502</v>
      </c>
      <c r="D46" s="18" t="s">
        <v>29</v>
      </c>
      <c r="E46" s="18">
        <v>1</v>
      </c>
      <c r="F46" s="18" t="s">
        <v>1503</v>
      </c>
      <c r="G46" s="18" t="s">
        <v>31</v>
      </c>
      <c r="H46" s="28" t="s">
        <v>32</v>
      </c>
    </row>
    <row r="47" spans="1:8" ht="15" x14ac:dyDescent="0.2">
      <c r="A47" s="27">
        <v>1</v>
      </c>
      <c r="B47" s="18" t="s">
        <v>1504</v>
      </c>
      <c r="C47" s="27" t="s">
        <v>1505</v>
      </c>
      <c r="D47" s="18" t="s">
        <v>29</v>
      </c>
      <c r="E47" s="18">
        <v>1</v>
      </c>
      <c r="F47" s="18" t="s">
        <v>1506</v>
      </c>
      <c r="G47" s="18" t="s">
        <v>31</v>
      </c>
      <c r="H47" s="28" t="s">
        <v>32</v>
      </c>
    </row>
    <row r="48" spans="1:8" ht="15" x14ac:dyDescent="0.2">
      <c r="A48" s="19">
        <v>1</v>
      </c>
      <c r="B48" s="19" t="s">
        <v>1507</v>
      </c>
      <c r="C48" s="18" t="s">
        <v>1508</v>
      </c>
      <c r="D48" s="18" t="s">
        <v>29</v>
      </c>
      <c r="E48" s="18">
        <v>1</v>
      </c>
      <c r="F48" s="18" t="s">
        <v>1509</v>
      </c>
      <c r="G48" s="18" t="s">
        <v>31</v>
      </c>
      <c r="H48" s="28" t="s">
        <v>32</v>
      </c>
    </row>
    <row r="49" spans="1:8" ht="15" x14ac:dyDescent="0.2">
      <c r="A49" s="18">
        <v>1</v>
      </c>
      <c r="B49" s="18" t="s">
        <v>1510</v>
      </c>
      <c r="C49" s="18" t="s">
        <v>1511</v>
      </c>
      <c r="D49" s="18" t="s">
        <v>29</v>
      </c>
      <c r="E49" s="18">
        <v>1</v>
      </c>
      <c r="F49" s="18" t="s">
        <v>1512</v>
      </c>
      <c r="G49" s="18" t="s">
        <v>31</v>
      </c>
      <c r="H49" s="28" t="s">
        <v>32</v>
      </c>
    </row>
    <row r="50" spans="1:8" ht="15" x14ac:dyDescent="0.2">
      <c r="A50" s="18">
        <v>1</v>
      </c>
      <c r="B50" s="18" t="s">
        <v>1513</v>
      </c>
      <c r="C50" s="18" t="s">
        <v>1514</v>
      </c>
      <c r="D50" s="18" t="s">
        <v>29</v>
      </c>
      <c r="E50" s="18">
        <v>1</v>
      </c>
      <c r="F50" s="18" t="s">
        <v>1515</v>
      </c>
      <c r="G50" s="18" t="s">
        <v>31</v>
      </c>
      <c r="H50" s="28" t="s">
        <v>32</v>
      </c>
    </row>
    <row r="51" spans="1:8" ht="28.5" x14ac:dyDescent="0.2">
      <c r="A51" s="18">
        <v>1</v>
      </c>
      <c r="B51" s="18" t="s">
        <v>1516</v>
      </c>
      <c r="C51" s="18" t="s">
        <v>1517</v>
      </c>
      <c r="D51" s="18" t="s">
        <v>29</v>
      </c>
      <c r="E51" s="18">
        <v>1</v>
      </c>
      <c r="F51" s="18" t="s">
        <v>1518</v>
      </c>
      <c r="G51" s="18" t="s">
        <v>31</v>
      </c>
      <c r="H51" s="28" t="s">
        <v>32</v>
      </c>
    </row>
    <row r="52" spans="1:8" ht="15" x14ac:dyDescent="0.2">
      <c r="A52" s="18">
        <v>1</v>
      </c>
      <c r="B52" s="18" t="s">
        <v>1519</v>
      </c>
      <c r="C52" s="18" t="s">
        <v>1520</v>
      </c>
      <c r="D52" s="18" t="s">
        <v>29</v>
      </c>
      <c r="E52" s="18">
        <v>1</v>
      </c>
      <c r="F52" s="18" t="s">
        <v>1521</v>
      </c>
      <c r="G52" s="18" t="s">
        <v>31</v>
      </c>
      <c r="H52" s="28" t="s">
        <v>32</v>
      </c>
    </row>
    <row r="53" spans="1:8" ht="28.5" x14ac:dyDescent="0.2">
      <c r="A53" s="18">
        <v>1</v>
      </c>
      <c r="B53" s="18" t="s">
        <v>1522</v>
      </c>
      <c r="C53" s="18" t="s">
        <v>1523</v>
      </c>
      <c r="D53" s="18" t="s">
        <v>29</v>
      </c>
      <c r="E53" s="18">
        <v>1</v>
      </c>
      <c r="F53" s="18" t="s">
        <v>1524</v>
      </c>
      <c r="G53" s="18" t="s">
        <v>31</v>
      </c>
      <c r="H53" s="28" t="s">
        <v>32</v>
      </c>
    </row>
    <row r="54" spans="1:8" ht="15" x14ac:dyDescent="0.2">
      <c r="A54" s="18">
        <v>1</v>
      </c>
      <c r="B54" s="18" t="s">
        <v>1525</v>
      </c>
      <c r="C54" s="18" t="s">
        <v>1526</v>
      </c>
      <c r="D54" s="18" t="s">
        <v>29</v>
      </c>
      <c r="E54" s="18">
        <v>1</v>
      </c>
      <c r="F54" s="18" t="s">
        <v>1527</v>
      </c>
      <c r="G54" s="18" t="s">
        <v>31</v>
      </c>
      <c r="H54" s="28" t="s">
        <v>32</v>
      </c>
    </row>
    <row r="55" spans="1:8" x14ac:dyDescent="0.2">
      <c r="A55" s="18">
        <v>1</v>
      </c>
      <c r="B55" s="18" t="s">
        <v>1528</v>
      </c>
      <c r="C55" s="18" t="s">
        <v>1529</v>
      </c>
      <c r="D55" s="18" t="s">
        <v>29</v>
      </c>
      <c r="E55" s="18">
        <v>1</v>
      </c>
      <c r="F55" s="18" t="s">
        <v>1530</v>
      </c>
      <c r="G55" s="18" t="s">
        <v>31</v>
      </c>
      <c r="H55" s="28" t="s">
        <v>32</v>
      </c>
    </row>
    <row r="56" spans="1:8" x14ac:dyDescent="0.2">
      <c r="A56" s="18">
        <v>1</v>
      </c>
      <c r="B56" s="18" t="s">
        <v>1531</v>
      </c>
      <c r="C56" s="18" t="s">
        <v>1532</v>
      </c>
      <c r="D56" s="18" t="s">
        <v>29</v>
      </c>
      <c r="E56" s="18">
        <v>1</v>
      </c>
      <c r="F56" s="18" t="s">
        <v>1533</v>
      </c>
      <c r="G56" s="18" t="s">
        <v>31</v>
      </c>
      <c r="H56" s="28" t="s">
        <v>32</v>
      </c>
    </row>
    <row r="57" spans="1:8" x14ac:dyDescent="0.2">
      <c r="A57" s="18">
        <v>1</v>
      </c>
      <c r="B57" s="18" t="s">
        <v>1534</v>
      </c>
      <c r="C57" s="18" t="s">
        <v>1535</v>
      </c>
      <c r="D57" s="18" t="s">
        <v>29</v>
      </c>
      <c r="E57" s="18">
        <v>1</v>
      </c>
      <c r="F57" s="18" t="s">
        <v>1536</v>
      </c>
      <c r="G57" s="18" t="s">
        <v>31</v>
      </c>
      <c r="H57" s="28" t="s">
        <v>32</v>
      </c>
    </row>
    <row r="58" spans="1:8" x14ac:dyDescent="0.2">
      <c r="A58" s="18">
        <v>1</v>
      </c>
      <c r="B58" s="18" t="s">
        <v>1537</v>
      </c>
      <c r="C58" s="18" t="s">
        <v>1538</v>
      </c>
      <c r="D58" s="18" t="s">
        <v>29</v>
      </c>
      <c r="E58" s="18">
        <v>1</v>
      </c>
      <c r="F58" s="18" t="s">
        <v>1539</v>
      </c>
      <c r="G58" s="18" t="s">
        <v>31</v>
      </c>
      <c r="H58" s="28" t="s">
        <v>32</v>
      </c>
    </row>
    <row r="59" spans="1:8" x14ac:dyDescent="0.2">
      <c r="A59" s="18">
        <v>1</v>
      </c>
      <c r="B59" s="18" t="s">
        <v>1540</v>
      </c>
      <c r="C59" s="18" t="s">
        <v>1541</v>
      </c>
      <c r="D59" s="18" t="s">
        <v>29</v>
      </c>
      <c r="E59" s="18">
        <v>1</v>
      </c>
      <c r="F59" s="18" t="s">
        <v>1542</v>
      </c>
      <c r="G59" s="18" t="s">
        <v>31</v>
      </c>
      <c r="H59" s="28" t="s">
        <v>32</v>
      </c>
    </row>
    <row r="60" spans="1:8" x14ac:dyDescent="0.2">
      <c r="A60" s="18">
        <v>1</v>
      </c>
      <c r="B60" s="18" t="s">
        <v>1543</v>
      </c>
      <c r="C60" s="18" t="s">
        <v>1544</v>
      </c>
      <c r="D60" s="18" t="s">
        <v>29</v>
      </c>
      <c r="E60" s="18">
        <v>1</v>
      </c>
      <c r="F60" s="18" t="s">
        <v>1545</v>
      </c>
      <c r="G60" s="18" t="s">
        <v>31</v>
      </c>
      <c r="H60" s="28" t="s">
        <v>32</v>
      </c>
    </row>
    <row r="61" spans="1:8" x14ac:dyDescent="0.2">
      <c r="A61" s="18">
        <v>1</v>
      </c>
      <c r="B61" s="18" t="s">
        <v>1546</v>
      </c>
      <c r="C61" s="18" t="s">
        <v>1547</v>
      </c>
      <c r="D61" s="18" t="s">
        <v>29</v>
      </c>
      <c r="E61" s="18">
        <v>1</v>
      </c>
      <c r="F61" s="18" t="s">
        <v>1548</v>
      </c>
      <c r="G61" s="18" t="s">
        <v>31</v>
      </c>
      <c r="H61" s="28" t="s">
        <v>32</v>
      </c>
    </row>
    <row r="62" spans="1:8" x14ac:dyDescent="0.2">
      <c r="A62" s="18">
        <v>1</v>
      </c>
      <c r="B62" s="18" t="s">
        <v>1549</v>
      </c>
      <c r="C62" s="18" t="s">
        <v>1550</v>
      </c>
      <c r="D62" s="18" t="s">
        <v>29</v>
      </c>
      <c r="E62" s="18">
        <v>1</v>
      </c>
      <c r="F62" s="18" t="s">
        <v>1551</v>
      </c>
      <c r="G62" s="18" t="s">
        <v>31</v>
      </c>
      <c r="H62" s="28" t="s">
        <v>32</v>
      </c>
    </row>
    <row r="63" spans="1:8" x14ac:dyDescent="0.2">
      <c r="A63" s="18">
        <v>1</v>
      </c>
      <c r="B63" s="18" t="s">
        <v>1552</v>
      </c>
      <c r="C63" s="18" t="s">
        <v>1553</v>
      </c>
      <c r="D63" s="18" t="s">
        <v>29</v>
      </c>
      <c r="E63" s="18">
        <v>1</v>
      </c>
      <c r="F63" s="18" t="s">
        <v>1554</v>
      </c>
      <c r="G63" s="18" t="s">
        <v>31</v>
      </c>
      <c r="H63" s="28" t="s">
        <v>32</v>
      </c>
    </row>
    <row r="64" spans="1:8" ht="15" x14ac:dyDescent="0.2">
      <c r="A64" s="18">
        <v>1</v>
      </c>
      <c r="B64" s="18" t="s">
        <v>1555</v>
      </c>
      <c r="C64" s="18" t="s">
        <v>1556</v>
      </c>
      <c r="D64" s="18" t="s">
        <v>29</v>
      </c>
      <c r="E64" s="18">
        <v>1</v>
      </c>
      <c r="F64" s="18" t="s">
        <v>1557</v>
      </c>
      <c r="G64" s="18" t="s">
        <v>31</v>
      </c>
      <c r="H64" s="28" t="s">
        <v>32</v>
      </c>
    </row>
    <row r="65" spans="1:8" ht="28.5" x14ac:dyDescent="0.2">
      <c r="A65" s="18">
        <v>1</v>
      </c>
      <c r="B65" s="18" t="s">
        <v>1558</v>
      </c>
      <c r="C65" s="18" t="s">
        <v>1559</v>
      </c>
      <c r="D65" s="18" t="s">
        <v>29</v>
      </c>
      <c r="E65" s="18">
        <v>1</v>
      </c>
      <c r="F65" s="18" t="s">
        <v>1560</v>
      </c>
      <c r="G65" s="18" t="s">
        <v>31</v>
      </c>
      <c r="H65" s="28" t="s">
        <v>32</v>
      </c>
    </row>
    <row r="66" spans="1:8" ht="28.5" x14ac:dyDescent="0.2">
      <c r="A66" s="18">
        <v>1</v>
      </c>
      <c r="B66" s="18" t="s">
        <v>1561</v>
      </c>
      <c r="C66" s="18" t="s">
        <v>1562</v>
      </c>
      <c r="D66" s="18" t="s">
        <v>29</v>
      </c>
      <c r="E66" s="18">
        <v>1</v>
      </c>
      <c r="F66" s="18" t="s">
        <v>1563</v>
      </c>
      <c r="G66" s="18" t="s">
        <v>31</v>
      </c>
      <c r="H66" s="28" t="s">
        <v>32</v>
      </c>
    </row>
    <row r="67" spans="1:8" ht="28.5" x14ac:dyDescent="0.2">
      <c r="A67" s="18">
        <v>1</v>
      </c>
      <c r="B67" s="18" t="s">
        <v>1564</v>
      </c>
      <c r="C67" s="18" t="s">
        <v>1565</v>
      </c>
      <c r="D67" s="18" t="s">
        <v>29</v>
      </c>
      <c r="E67" s="18">
        <v>1</v>
      </c>
      <c r="F67" s="18" t="s">
        <v>1566</v>
      </c>
      <c r="G67" s="18" t="s">
        <v>31</v>
      </c>
      <c r="H67" s="28" t="s">
        <v>32</v>
      </c>
    </row>
    <row r="68" spans="1:8" x14ac:dyDescent="0.2">
      <c r="A68" s="18">
        <v>1</v>
      </c>
      <c r="B68" s="18" t="s">
        <v>1567</v>
      </c>
      <c r="C68" s="18" t="s">
        <v>1568</v>
      </c>
      <c r="D68" s="18" t="s">
        <v>29</v>
      </c>
      <c r="E68" s="18">
        <v>1</v>
      </c>
      <c r="F68" s="18" t="s">
        <v>1569</v>
      </c>
      <c r="G68" s="18" t="s">
        <v>31</v>
      </c>
      <c r="H68" s="28" t="s">
        <v>32</v>
      </c>
    </row>
    <row r="69" spans="1:8" x14ac:dyDescent="0.2">
      <c r="A69" s="18">
        <v>1</v>
      </c>
      <c r="B69" s="18" t="s">
        <v>1570</v>
      </c>
      <c r="C69" s="18" t="s">
        <v>1571</v>
      </c>
      <c r="D69" s="18" t="s">
        <v>29</v>
      </c>
      <c r="E69" s="18">
        <v>1</v>
      </c>
      <c r="F69" s="18" t="s">
        <v>1572</v>
      </c>
      <c r="G69" s="18" t="s">
        <v>31</v>
      </c>
      <c r="H69" s="28" t="s">
        <v>32</v>
      </c>
    </row>
    <row r="70" spans="1:8" x14ac:dyDescent="0.2">
      <c r="A70" s="18">
        <v>1</v>
      </c>
      <c r="B70" s="18" t="s">
        <v>1573</v>
      </c>
      <c r="C70" s="18" t="s">
        <v>1574</v>
      </c>
      <c r="D70" s="18" t="s">
        <v>29</v>
      </c>
      <c r="E70" s="18">
        <v>1</v>
      </c>
      <c r="F70" s="18" t="s">
        <v>1575</v>
      </c>
      <c r="G70" s="18" t="s">
        <v>31</v>
      </c>
      <c r="H70" s="28" t="s">
        <v>32</v>
      </c>
    </row>
    <row r="71" spans="1:8" x14ac:dyDescent="0.2">
      <c r="A71" s="18">
        <v>1</v>
      </c>
      <c r="B71" s="18" t="s">
        <v>1576</v>
      </c>
      <c r="C71" s="18" t="s">
        <v>1577</v>
      </c>
      <c r="D71" s="18" t="s">
        <v>29</v>
      </c>
      <c r="E71" s="18">
        <v>1</v>
      </c>
      <c r="F71" s="18" t="s">
        <v>1578</v>
      </c>
      <c r="G71" s="18" t="s">
        <v>31</v>
      </c>
      <c r="H71" s="28" t="s">
        <v>32</v>
      </c>
    </row>
    <row r="72" spans="1:8" ht="15" x14ac:dyDescent="0.2">
      <c r="A72" s="18">
        <v>1</v>
      </c>
      <c r="B72" s="18" t="s">
        <v>1579</v>
      </c>
      <c r="C72" s="18" t="s">
        <v>1580</v>
      </c>
      <c r="D72" s="18" t="s">
        <v>29</v>
      </c>
      <c r="E72" s="18">
        <v>1</v>
      </c>
      <c r="F72" s="18" t="s">
        <v>1581</v>
      </c>
      <c r="G72" s="18" t="s">
        <v>31</v>
      </c>
      <c r="H72" s="28" t="s">
        <v>32</v>
      </c>
    </row>
    <row r="73" spans="1:8" ht="15" x14ac:dyDescent="0.2">
      <c r="A73" s="18">
        <v>1</v>
      </c>
      <c r="B73" s="18" t="s">
        <v>1582</v>
      </c>
      <c r="C73" s="18" t="s">
        <v>1583</v>
      </c>
      <c r="D73" s="18" t="s">
        <v>29</v>
      </c>
      <c r="E73" s="18">
        <v>1</v>
      </c>
      <c r="F73" s="18" t="s">
        <v>1584</v>
      </c>
      <c r="G73" s="18" t="s">
        <v>31</v>
      </c>
      <c r="H73" s="28" t="s">
        <v>32</v>
      </c>
    </row>
    <row r="74" spans="1:8" ht="28.5" x14ac:dyDescent="0.2">
      <c r="A74" s="18">
        <v>1</v>
      </c>
      <c r="B74" s="18" t="s">
        <v>1585</v>
      </c>
      <c r="C74" s="18" t="s">
        <v>1586</v>
      </c>
      <c r="D74" s="18" t="s">
        <v>29</v>
      </c>
      <c r="E74" s="18">
        <v>1</v>
      </c>
      <c r="F74" s="18" t="s">
        <v>1587</v>
      </c>
      <c r="G74" s="18" t="s">
        <v>31</v>
      </c>
      <c r="H74" s="28" t="s">
        <v>1588</v>
      </c>
    </row>
    <row r="75" spans="1:8" ht="28.5" x14ac:dyDescent="0.2">
      <c r="A75" s="18">
        <v>1</v>
      </c>
      <c r="B75" s="18" t="s">
        <v>1589</v>
      </c>
      <c r="C75" s="18" t="s">
        <v>1590</v>
      </c>
      <c r="D75" s="18" t="s">
        <v>29</v>
      </c>
      <c r="E75" s="18">
        <v>1</v>
      </c>
      <c r="F75" s="18" t="s">
        <v>1591</v>
      </c>
      <c r="G75" s="18" t="s">
        <v>31</v>
      </c>
      <c r="H75" s="28" t="s">
        <v>1588</v>
      </c>
    </row>
    <row r="76" spans="1:8" ht="15" x14ac:dyDescent="0.2">
      <c r="A76" s="18">
        <v>1</v>
      </c>
      <c r="B76" s="18" t="s">
        <v>1592</v>
      </c>
      <c r="C76" s="18" t="s">
        <v>1593</v>
      </c>
      <c r="D76" s="18" t="s">
        <v>29</v>
      </c>
      <c r="E76" s="18">
        <v>1</v>
      </c>
      <c r="F76" s="18" t="s">
        <v>1594</v>
      </c>
      <c r="G76" s="18" t="s">
        <v>31</v>
      </c>
      <c r="H76" s="28" t="s">
        <v>32</v>
      </c>
    </row>
    <row r="77" spans="1:8" ht="28.5" x14ac:dyDescent="0.2">
      <c r="A77" s="18">
        <v>1</v>
      </c>
      <c r="B77" s="18" t="s">
        <v>1595</v>
      </c>
      <c r="C77" s="18" t="s">
        <v>1596</v>
      </c>
      <c r="D77" s="18" t="s">
        <v>29</v>
      </c>
      <c r="E77" s="18">
        <v>1</v>
      </c>
      <c r="F77" s="18" t="s">
        <v>1597</v>
      </c>
      <c r="G77" s="18" t="s">
        <v>31</v>
      </c>
      <c r="H77" s="28" t="s">
        <v>1598</v>
      </c>
    </row>
    <row r="78" spans="1:8" ht="28.5" x14ac:dyDescent="0.2">
      <c r="A78" s="18">
        <v>1</v>
      </c>
      <c r="B78" s="18" t="s">
        <v>1599</v>
      </c>
      <c r="C78" s="18" t="s">
        <v>1600</v>
      </c>
      <c r="D78" s="18" t="s">
        <v>29</v>
      </c>
      <c r="E78" s="18">
        <v>1</v>
      </c>
      <c r="F78" s="18" t="s">
        <v>1601</v>
      </c>
      <c r="G78" s="18" t="s">
        <v>31</v>
      </c>
      <c r="H78" s="28" t="s">
        <v>1588</v>
      </c>
    </row>
    <row r="79" spans="1:8" ht="15" x14ac:dyDescent="0.2">
      <c r="A79" s="18">
        <v>1</v>
      </c>
      <c r="B79" s="18" t="s">
        <v>1602</v>
      </c>
      <c r="C79" s="18" t="s">
        <v>1603</v>
      </c>
      <c r="D79" s="18" t="s">
        <v>29</v>
      </c>
      <c r="E79" s="18">
        <v>1</v>
      </c>
      <c r="F79" s="18" t="s">
        <v>1604</v>
      </c>
      <c r="G79" s="18" t="s">
        <v>31</v>
      </c>
      <c r="H79" s="28" t="s">
        <v>32</v>
      </c>
    </row>
    <row r="80" spans="1:8" x14ac:dyDescent="0.2">
      <c r="A80" s="18">
        <v>1</v>
      </c>
      <c r="B80" s="18" t="s">
        <v>1605</v>
      </c>
      <c r="C80" s="18" t="s">
        <v>1606</v>
      </c>
      <c r="D80" s="18" t="s">
        <v>29</v>
      </c>
      <c r="E80" s="18">
        <v>1</v>
      </c>
      <c r="F80" s="18" t="s">
        <v>1607</v>
      </c>
      <c r="G80" s="18" t="s">
        <v>31</v>
      </c>
      <c r="H80" s="28" t="s">
        <v>32</v>
      </c>
    </row>
    <row r="81" spans="1:8" x14ac:dyDescent="0.2">
      <c r="A81" s="18">
        <v>1</v>
      </c>
      <c r="B81" s="18" t="s">
        <v>1608</v>
      </c>
      <c r="C81" s="18" t="s">
        <v>1609</v>
      </c>
      <c r="D81" s="18" t="s">
        <v>29</v>
      </c>
      <c r="E81" s="18">
        <v>1</v>
      </c>
      <c r="F81" s="18" t="s">
        <v>1610</v>
      </c>
      <c r="G81" s="18" t="s">
        <v>31</v>
      </c>
      <c r="H81" s="28" t="s">
        <v>32</v>
      </c>
    </row>
    <row r="82" spans="1:8" ht="15" x14ac:dyDescent="0.2">
      <c r="A82" s="18">
        <v>1</v>
      </c>
      <c r="B82" s="18" t="s">
        <v>1611</v>
      </c>
      <c r="C82" s="18" t="s">
        <v>1612</v>
      </c>
      <c r="D82" s="18" t="s">
        <v>29</v>
      </c>
      <c r="E82" s="18">
        <v>1</v>
      </c>
      <c r="F82" s="18" t="s">
        <v>1613</v>
      </c>
      <c r="G82" s="18" t="s">
        <v>31</v>
      </c>
      <c r="H82" s="28" t="s">
        <v>32</v>
      </c>
    </row>
    <row r="83" spans="1:8" ht="28.5" x14ac:dyDescent="0.2">
      <c r="A83" s="18">
        <v>1</v>
      </c>
      <c r="B83" s="18" t="s">
        <v>1614</v>
      </c>
      <c r="C83" s="18" t="s">
        <v>1615</v>
      </c>
      <c r="D83" s="18" t="s">
        <v>29</v>
      </c>
      <c r="E83" s="18">
        <v>1</v>
      </c>
      <c r="F83" s="18" t="s">
        <v>1616</v>
      </c>
      <c r="G83" s="18" t="s">
        <v>31</v>
      </c>
      <c r="H83" s="28" t="s">
        <v>32</v>
      </c>
    </row>
    <row r="84" spans="1:8" ht="57" x14ac:dyDescent="0.2">
      <c r="A84" s="18">
        <v>1</v>
      </c>
      <c r="B84" s="18" t="s">
        <v>1617</v>
      </c>
      <c r="C84" s="18" t="s">
        <v>1618</v>
      </c>
      <c r="D84" s="18" t="s">
        <v>29</v>
      </c>
      <c r="E84" s="18">
        <v>1</v>
      </c>
      <c r="F84" s="18" t="s">
        <v>1619</v>
      </c>
      <c r="G84" s="18" t="s">
        <v>31</v>
      </c>
      <c r="H84" s="28" t="s">
        <v>1620</v>
      </c>
    </row>
    <row r="85" spans="1:8" x14ac:dyDescent="0.2">
      <c r="A85" s="18">
        <v>1</v>
      </c>
      <c r="B85" s="18" t="s">
        <v>1621</v>
      </c>
      <c r="C85" s="18" t="s">
        <v>1622</v>
      </c>
      <c r="D85" s="18" t="s">
        <v>29</v>
      </c>
      <c r="E85" s="18">
        <v>1</v>
      </c>
      <c r="F85" s="18" t="s">
        <v>1623</v>
      </c>
      <c r="G85" s="18" t="s">
        <v>31</v>
      </c>
      <c r="H85" s="28" t="s">
        <v>32</v>
      </c>
    </row>
    <row r="86" spans="1:8" x14ac:dyDescent="0.2">
      <c r="A86" s="18">
        <v>1</v>
      </c>
      <c r="B86" s="18" t="s">
        <v>1624</v>
      </c>
      <c r="C86" s="18" t="s">
        <v>1625</v>
      </c>
      <c r="D86" s="18" t="s">
        <v>29</v>
      </c>
      <c r="E86" s="18">
        <v>1</v>
      </c>
      <c r="F86" s="18" t="s">
        <v>1626</v>
      </c>
      <c r="G86" s="18" t="s">
        <v>31</v>
      </c>
      <c r="H86" s="28" t="s">
        <v>32</v>
      </c>
    </row>
    <row r="87" spans="1:8" x14ac:dyDescent="0.2">
      <c r="A87" s="18">
        <v>1</v>
      </c>
      <c r="B87" s="18" t="s">
        <v>1627</v>
      </c>
      <c r="C87" s="18" t="s">
        <v>1628</v>
      </c>
      <c r="D87" s="18" t="s">
        <v>29</v>
      </c>
      <c r="E87" s="18">
        <v>1</v>
      </c>
      <c r="F87" s="18" t="s">
        <v>1629</v>
      </c>
      <c r="G87" s="18" t="s">
        <v>31</v>
      </c>
      <c r="H87" s="28" t="s">
        <v>32</v>
      </c>
    </row>
    <row r="88" spans="1:8" x14ac:dyDescent="0.2">
      <c r="A88" s="18">
        <v>1</v>
      </c>
      <c r="B88" s="18" t="s">
        <v>1630</v>
      </c>
      <c r="C88" s="18" t="s">
        <v>1631</v>
      </c>
      <c r="D88" s="18" t="s">
        <v>29</v>
      </c>
      <c r="E88" s="18">
        <v>1</v>
      </c>
      <c r="F88" s="18" t="s">
        <v>1632</v>
      </c>
      <c r="G88" s="18" t="s">
        <v>31</v>
      </c>
      <c r="H88" s="28" t="s">
        <v>32</v>
      </c>
    </row>
    <row r="89" spans="1:8" x14ac:dyDescent="0.2">
      <c r="A89" s="18">
        <v>1</v>
      </c>
      <c r="B89" s="18" t="s">
        <v>1633</v>
      </c>
      <c r="C89" s="18" t="s">
        <v>1634</v>
      </c>
      <c r="D89" s="18" t="s">
        <v>29</v>
      </c>
      <c r="E89" s="18">
        <v>1</v>
      </c>
      <c r="F89" s="18" t="s">
        <v>1635</v>
      </c>
      <c r="G89" s="18" t="s">
        <v>31</v>
      </c>
      <c r="H89" s="28" t="s">
        <v>32</v>
      </c>
    </row>
    <row r="90" spans="1:8" ht="15" x14ac:dyDescent="0.2">
      <c r="A90" s="18">
        <v>1</v>
      </c>
      <c r="B90" s="18" t="s">
        <v>1636</v>
      </c>
      <c r="C90" s="18" t="s">
        <v>1637</v>
      </c>
      <c r="D90" s="18" t="s">
        <v>29</v>
      </c>
      <c r="E90" s="18">
        <v>1</v>
      </c>
      <c r="F90" s="18" t="s">
        <v>1638</v>
      </c>
      <c r="G90" s="18" t="s">
        <v>31</v>
      </c>
      <c r="H90" s="28" t="s">
        <v>32</v>
      </c>
    </row>
    <row r="91" spans="1:8" ht="15" x14ac:dyDescent="0.2">
      <c r="A91" s="18">
        <v>1</v>
      </c>
      <c r="B91" s="18" t="s">
        <v>1639</v>
      </c>
      <c r="C91" s="18" t="s">
        <v>1640</v>
      </c>
      <c r="D91" s="18" t="s">
        <v>29</v>
      </c>
      <c r="E91" s="18">
        <v>1</v>
      </c>
      <c r="F91" s="18" t="s">
        <v>1641</v>
      </c>
      <c r="G91" s="18" t="s">
        <v>31</v>
      </c>
      <c r="H91" s="28" t="s">
        <v>32</v>
      </c>
    </row>
    <row r="92" spans="1:8" x14ac:dyDescent="0.2">
      <c r="A92" s="18">
        <v>1</v>
      </c>
      <c r="B92" s="18" t="s">
        <v>1642</v>
      </c>
      <c r="C92" s="18" t="s">
        <v>1643</v>
      </c>
      <c r="D92" s="18" t="s">
        <v>29</v>
      </c>
      <c r="E92" s="18">
        <v>1</v>
      </c>
      <c r="F92" s="18" t="s">
        <v>1644</v>
      </c>
      <c r="G92" s="18" t="s">
        <v>31</v>
      </c>
      <c r="H92" s="28" t="s">
        <v>32</v>
      </c>
    </row>
    <row r="93" spans="1:8" x14ac:dyDescent="0.2">
      <c r="A93" s="18">
        <v>1</v>
      </c>
      <c r="B93" s="18" t="s">
        <v>1645</v>
      </c>
      <c r="C93" s="18" t="s">
        <v>1646</v>
      </c>
      <c r="D93" s="18" t="s">
        <v>29</v>
      </c>
      <c r="E93" s="18">
        <v>1</v>
      </c>
      <c r="F93" s="18" t="s">
        <v>1647</v>
      </c>
      <c r="G93" s="18" t="s">
        <v>31</v>
      </c>
      <c r="H93" s="28" t="s">
        <v>32</v>
      </c>
    </row>
    <row r="94" spans="1:8" x14ac:dyDescent="0.2">
      <c r="A94" s="18">
        <v>1</v>
      </c>
      <c r="B94" s="18" t="s">
        <v>1648</v>
      </c>
      <c r="C94" s="18" t="s">
        <v>1649</v>
      </c>
      <c r="D94" s="18" t="s">
        <v>29</v>
      </c>
      <c r="E94" s="18">
        <v>1</v>
      </c>
      <c r="F94" s="18" t="s">
        <v>1650</v>
      </c>
      <c r="G94" s="18" t="s">
        <v>31</v>
      </c>
      <c r="H94" s="28" t="s">
        <v>32</v>
      </c>
    </row>
    <row r="95" spans="1:8" x14ac:dyDescent="0.2">
      <c r="A95" s="18">
        <v>1</v>
      </c>
      <c r="B95" s="18" t="s">
        <v>1651</v>
      </c>
      <c r="C95" s="18" t="s">
        <v>1652</v>
      </c>
      <c r="D95" s="18" t="s">
        <v>29</v>
      </c>
      <c r="E95" s="18">
        <v>1</v>
      </c>
      <c r="F95" s="18" t="s">
        <v>1653</v>
      </c>
      <c r="G95" s="18" t="s">
        <v>31</v>
      </c>
      <c r="H95" s="28" t="s">
        <v>32</v>
      </c>
    </row>
    <row r="96" spans="1:8" ht="57" x14ac:dyDescent="0.2">
      <c r="A96" s="18">
        <v>1</v>
      </c>
      <c r="B96" s="18" t="s">
        <v>1654</v>
      </c>
      <c r="C96" s="18" t="s">
        <v>1655</v>
      </c>
      <c r="D96" s="18" t="s">
        <v>29</v>
      </c>
      <c r="E96" s="18">
        <v>1</v>
      </c>
      <c r="F96" s="18" t="s">
        <v>1656</v>
      </c>
      <c r="G96" s="18" t="s">
        <v>31</v>
      </c>
      <c r="H96" s="28" t="s">
        <v>1657</v>
      </c>
    </row>
    <row r="97" spans="1:8" x14ac:dyDescent="0.2">
      <c r="A97" s="18">
        <v>1</v>
      </c>
      <c r="B97" s="18" t="s">
        <v>1658</v>
      </c>
      <c r="C97" s="18" t="s">
        <v>1659</v>
      </c>
      <c r="D97" s="18" t="s">
        <v>29</v>
      </c>
      <c r="E97" s="18">
        <v>1</v>
      </c>
      <c r="F97" s="18" t="s">
        <v>1660</v>
      </c>
      <c r="G97" s="18" t="s">
        <v>31</v>
      </c>
      <c r="H97" s="28" t="s">
        <v>32</v>
      </c>
    </row>
    <row r="98" spans="1:8" x14ac:dyDescent="0.2">
      <c r="A98" s="18">
        <v>1</v>
      </c>
      <c r="B98" s="18" t="s">
        <v>1661</v>
      </c>
      <c r="C98" s="18" t="s">
        <v>1662</v>
      </c>
      <c r="D98" s="18" t="s">
        <v>29</v>
      </c>
      <c r="E98" s="18">
        <v>1</v>
      </c>
      <c r="F98" s="18" t="s">
        <v>1663</v>
      </c>
      <c r="G98" s="18" t="s">
        <v>31</v>
      </c>
      <c r="H98" s="28" t="s">
        <v>32</v>
      </c>
    </row>
    <row r="99" spans="1:8" x14ac:dyDescent="0.2">
      <c r="A99" s="18">
        <v>1</v>
      </c>
      <c r="B99" s="18" t="s">
        <v>1664</v>
      </c>
      <c r="C99" s="18" t="s">
        <v>1665</v>
      </c>
      <c r="D99" s="18" t="s">
        <v>29</v>
      </c>
      <c r="E99" s="18">
        <v>1</v>
      </c>
      <c r="F99" s="18" t="s">
        <v>1666</v>
      </c>
      <c r="G99" s="18" t="s">
        <v>31</v>
      </c>
      <c r="H99" s="28" t="s">
        <v>32</v>
      </c>
    </row>
    <row r="100" spans="1:8" x14ac:dyDescent="0.2">
      <c r="A100" s="18">
        <v>1</v>
      </c>
      <c r="B100" s="18" t="s">
        <v>1667</v>
      </c>
      <c r="C100" s="18" t="s">
        <v>1668</v>
      </c>
      <c r="D100" s="18" t="s">
        <v>29</v>
      </c>
      <c r="E100" s="18">
        <v>1</v>
      </c>
      <c r="F100" s="18" t="s">
        <v>1669</v>
      </c>
      <c r="G100" s="18" t="s">
        <v>31</v>
      </c>
      <c r="H100" s="28" t="s">
        <v>32</v>
      </c>
    </row>
    <row r="101" spans="1:8" x14ac:dyDescent="0.2">
      <c r="A101" s="18">
        <v>1</v>
      </c>
      <c r="B101" s="18" t="s">
        <v>1670</v>
      </c>
      <c r="C101" s="18" t="s">
        <v>1671</v>
      </c>
      <c r="D101" s="18" t="s">
        <v>29</v>
      </c>
      <c r="E101" s="18">
        <v>1</v>
      </c>
      <c r="F101" s="18" t="s">
        <v>1672</v>
      </c>
      <c r="G101" s="18" t="s">
        <v>31</v>
      </c>
      <c r="H101" s="28" t="s">
        <v>32</v>
      </c>
    </row>
    <row r="102" spans="1:8" ht="42.75" x14ac:dyDescent="0.2">
      <c r="A102" s="18">
        <v>1</v>
      </c>
      <c r="B102" s="18" t="s">
        <v>1673</v>
      </c>
      <c r="C102" s="18" t="s">
        <v>1674</v>
      </c>
      <c r="D102" s="18" t="s">
        <v>29</v>
      </c>
      <c r="E102" s="18">
        <v>1</v>
      </c>
      <c r="F102" s="18" t="s">
        <v>1675</v>
      </c>
      <c r="G102" s="18" t="s">
        <v>31</v>
      </c>
      <c r="H102" s="28" t="s">
        <v>1676</v>
      </c>
    </row>
    <row r="103" spans="1:8" ht="42.75" x14ac:dyDescent="0.2">
      <c r="A103" s="18">
        <v>1</v>
      </c>
      <c r="B103" s="18" t="s">
        <v>1677</v>
      </c>
      <c r="C103" s="18" t="s">
        <v>1678</v>
      </c>
      <c r="D103" s="18" t="s">
        <v>29</v>
      </c>
      <c r="E103" s="18">
        <v>1</v>
      </c>
      <c r="F103" s="18" t="s">
        <v>1679</v>
      </c>
      <c r="G103" s="18" t="s">
        <v>31</v>
      </c>
      <c r="H103" s="28" t="s">
        <v>1676</v>
      </c>
    </row>
    <row r="104" spans="1:8" x14ac:dyDescent="0.2">
      <c r="A104" s="18">
        <v>1</v>
      </c>
      <c r="B104" s="18" t="s">
        <v>1680</v>
      </c>
      <c r="C104" s="18" t="s">
        <v>1681</v>
      </c>
      <c r="D104" s="18" t="s">
        <v>29</v>
      </c>
      <c r="E104" s="18">
        <v>1</v>
      </c>
      <c r="F104" s="18" t="s">
        <v>1682</v>
      </c>
      <c r="G104" s="18" t="s">
        <v>31</v>
      </c>
      <c r="H104" s="28" t="s">
        <v>32</v>
      </c>
    </row>
    <row r="105" spans="1:8" ht="42.75" x14ac:dyDescent="0.2">
      <c r="A105" s="18">
        <v>1</v>
      </c>
      <c r="B105" s="18" t="s">
        <v>1683</v>
      </c>
      <c r="C105" s="18" t="s">
        <v>1684</v>
      </c>
      <c r="D105" s="18" t="s">
        <v>29</v>
      </c>
      <c r="E105" s="18">
        <v>1</v>
      </c>
      <c r="F105" s="18" t="s">
        <v>1685</v>
      </c>
      <c r="G105" s="18" t="s">
        <v>31</v>
      </c>
      <c r="H105" s="28" t="s">
        <v>1676</v>
      </c>
    </row>
    <row r="106" spans="1:8" ht="15" x14ac:dyDescent="0.2">
      <c r="A106" s="18">
        <v>1</v>
      </c>
      <c r="B106" s="18" t="s">
        <v>1686</v>
      </c>
      <c r="C106" s="18" t="s">
        <v>1687</v>
      </c>
      <c r="D106" s="18" t="s">
        <v>29</v>
      </c>
      <c r="E106" s="18">
        <v>1</v>
      </c>
      <c r="F106" s="18" t="s">
        <v>1688</v>
      </c>
      <c r="G106" s="18" t="s">
        <v>31</v>
      </c>
      <c r="H106" s="28" t="s">
        <v>32</v>
      </c>
    </row>
    <row r="107" spans="1:8" ht="15" x14ac:dyDescent="0.2">
      <c r="A107" s="18">
        <v>1</v>
      </c>
      <c r="B107" s="18" t="s">
        <v>1689</v>
      </c>
      <c r="C107" s="18" t="s">
        <v>1690</v>
      </c>
      <c r="D107" s="18" t="s">
        <v>29</v>
      </c>
      <c r="E107" s="18">
        <v>1</v>
      </c>
      <c r="F107" s="18" t="s">
        <v>1691</v>
      </c>
      <c r="G107" s="18" t="s">
        <v>31</v>
      </c>
      <c r="H107" s="28" t="s">
        <v>32</v>
      </c>
    </row>
    <row r="108" spans="1:8" x14ac:dyDescent="0.2">
      <c r="A108" s="18">
        <v>1</v>
      </c>
      <c r="B108" s="18" t="s">
        <v>1692</v>
      </c>
      <c r="C108" s="18" t="s">
        <v>1693</v>
      </c>
      <c r="D108" s="18" t="s">
        <v>29</v>
      </c>
      <c r="E108" s="18">
        <v>1</v>
      </c>
      <c r="F108" s="18" t="s">
        <v>1694</v>
      </c>
      <c r="G108" s="18" t="s">
        <v>31</v>
      </c>
      <c r="H108" s="28" t="s">
        <v>32</v>
      </c>
    </row>
    <row r="109" spans="1:8" ht="28.5" x14ac:dyDescent="0.2">
      <c r="A109" s="18">
        <v>1</v>
      </c>
      <c r="B109" s="18" t="s">
        <v>1695</v>
      </c>
      <c r="C109" s="18" t="s">
        <v>1696</v>
      </c>
      <c r="D109" s="18" t="s">
        <v>29</v>
      </c>
      <c r="E109" s="18">
        <v>1</v>
      </c>
      <c r="F109" s="18" t="s">
        <v>1697</v>
      </c>
      <c r="G109" s="18" t="s">
        <v>31</v>
      </c>
      <c r="H109" s="28" t="s">
        <v>32</v>
      </c>
    </row>
    <row r="110" spans="1:8" ht="28.5" x14ac:dyDescent="0.2">
      <c r="A110" s="18">
        <v>1</v>
      </c>
      <c r="B110" s="18" t="s">
        <v>1698</v>
      </c>
      <c r="C110" s="18" t="s">
        <v>1699</v>
      </c>
      <c r="D110" s="18" t="s">
        <v>29</v>
      </c>
      <c r="E110" s="18">
        <v>1</v>
      </c>
      <c r="F110" s="18" t="s">
        <v>1700</v>
      </c>
      <c r="G110" s="18" t="s">
        <v>31</v>
      </c>
      <c r="H110" s="28" t="s">
        <v>32</v>
      </c>
    </row>
    <row r="111" spans="1:8" x14ac:dyDescent="0.2">
      <c r="A111" s="18">
        <v>1</v>
      </c>
      <c r="B111" s="18" t="s">
        <v>1701</v>
      </c>
      <c r="C111" s="18" t="s">
        <v>1702</v>
      </c>
      <c r="D111" s="18" t="s">
        <v>29</v>
      </c>
      <c r="E111" s="18">
        <v>1</v>
      </c>
      <c r="F111" s="18" t="s">
        <v>1703</v>
      </c>
      <c r="G111" s="18" t="s">
        <v>31</v>
      </c>
      <c r="H111" s="28" t="s">
        <v>32</v>
      </c>
    </row>
    <row r="112" spans="1:8" ht="28.5" x14ac:dyDescent="0.2">
      <c r="A112" s="18">
        <v>1</v>
      </c>
      <c r="B112" s="18" t="s">
        <v>1704</v>
      </c>
      <c r="C112" s="18" t="s">
        <v>1705</v>
      </c>
      <c r="D112" s="18" t="s">
        <v>29</v>
      </c>
      <c r="E112" s="18">
        <v>1</v>
      </c>
      <c r="F112" s="18" t="s">
        <v>1706</v>
      </c>
      <c r="G112" s="18" t="s">
        <v>31</v>
      </c>
      <c r="H112" s="28" t="s">
        <v>32</v>
      </c>
    </row>
    <row r="113" spans="1:8" ht="42.75" x14ac:dyDescent="0.2">
      <c r="A113" s="18">
        <v>1</v>
      </c>
      <c r="B113" s="18" t="s">
        <v>1707</v>
      </c>
      <c r="C113" s="18" t="s">
        <v>1708</v>
      </c>
      <c r="D113" s="18" t="s">
        <v>29</v>
      </c>
      <c r="E113" s="18">
        <v>1</v>
      </c>
      <c r="F113" s="18" t="s">
        <v>1709</v>
      </c>
      <c r="G113" s="18" t="s">
        <v>31</v>
      </c>
      <c r="H113" s="28" t="s">
        <v>1676</v>
      </c>
    </row>
    <row r="114" spans="1:8" ht="15" x14ac:dyDescent="0.2">
      <c r="A114" s="18">
        <v>1</v>
      </c>
      <c r="B114" s="18" t="s">
        <v>1710</v>
      </c>
      <c r="C114" s="18" t="s">
        <v>1711</v>
      </c>
      <c r="D114" s="18" t="s">
        <v>29</v>
      </c>
      <c r="E114" s="18">
        <v>1</v>
      </c>
      <c r="F114" s="18" t="s">
        <v>1712</v>
      </c>
      <c r="G114" s="18" t="s">
        <v>31</v>
      </c>
      <c r="H114" s="28" t="s">
        <v>32</v>
      </c>
    </row>
    <row r="115" spans="1:8" x14ac:dyDescent="0.2">
      <c r="A115" s="18">
        <v>1</v>
      </c>
      <c r="B115" s="18" t="s">
        <v>1713</v>
      </c>
      <c r="C115" s="18" t="s">
        <v>1714</v>
      </c>
      <c r="D115" s="18" t="s">
        <v>29</v>
      </c>
      <c r="E115" s="18">
        <v>1</v>
      </c>
      <c r="F115" s="18" t="s">
        <v>1715</v>
      </c>
      <c r="G115" s="18" t="s">
        <v>31</v>
      </c>
      <c r="H115" s="28" t="s">
        <v>32</v>
      </c>
    </row>
    <row r="116" spans="1:8" x14ac:dyDescent="0.2">
      <c r="A116" s="18">
        <v>1</v>
      </c>
      <c r="B116" s="18" t="s">
        <v>1716</v>
      </c>
      <c r="C116" s="18" t="s">
        <v>1717</v>
      </c>
      <c r="D116" s="18" t="s">
        <v>29</v>
      </c>
      <c r="E116" s="18">
        <v>1</v>
      </c>
      <c r="F116" s="18" t="s">
        <v>1718</v>
      </c>
      <c r="G116" s="18" t="s">
        <v>31</v>
      </c>
      <c r="H116" s="28" t="s">
        <v>32</v>
      </c>
    </row>
    <row r="117" spans="1:8" x14ac:dyDescent="0.2">
      <c r="A117" s="18">
        <v>1</v>
      </c>
      <c r="B117" s="18" t="s">
        <v>1719</v>
      </c>
      <c r="C117" s="18" t="s">
        <v>1720</v>
      </c>
      <c r="D117" s="18" t="s">
        <v>29</v>
      </c>
      <c r="E117" s="18">
        <v>1</v>
      </c>
      <c r="F117" s="18" t="s">
        <v>1721</v>
      </c>
      <c r="G117" s="18" t="s">
        <v>31</v>
      </c>
      <c r="H117" s="28" t="s">
        <v>32</v>
      </c>
    </row>
    <row r="118" spans="1:8" x14ac:dyDescent="0.2">
      <c r="A118" s="18">
        <v>1</v>
      </c>
      <c r="B118" s="18" t="s">
        <v>1722</v>
      </c>
      <c r="C118" s="18" t="s">
        <v>1723</v>
      </c>
      <c r="D118" s="18" t="s">
        <v>29</v>
      </c>
      <c r="E118" s="18">
        <v>1</v>
      </c>
      <c r="F118" s="18" t="s">
        <v>1724</v>
      </c>
      <c r="G118" s="18" t="s">
        <v>31</v>
      </c>
      <c r="H118" s="28" t="s">
        <v>32</v>
      </c>
    </row>
    <row r="119" spans="1:8" x14ac:dyDescent="0.2">
      <c r="A119" s="27">
        <v>1</v>
      </c>
      <c r="B119" s="18" t="s">
        <v>1725</v>
      </c>
      <c r="C119" s="18" t="s">
        <v>1726</v>
      </c>
      <c r="D119" s="18" t="s">
        <v>29</v>
      </c>
      <c r="E119" s="18">
        <v>1</v>
      </c>
      <c r="F119" s="18" t="s">
        <v>1727</v>
      </c>
      <c r="G119" s="18" t="s">
        <v>31</v>
      </c>
      <c r="H119" s="28" t="s">
        <v>32</v>
      </c>
    </row>
    <row r="120" spans="1:8" x14ac:dyDescent="0.2">
      <c r="A120" s="7">
        <v>1</v>
      </c>
      <c r="B120" s="19" t="s">
        <v>1728</v>
      </c>
      <c r="C120" s="19" t="s">
        <v>1729</v>
      </c>
      <c r="D120" s="19" t="s">
        <v>29</v>
      </c>
      <c r="E120" s="19">
        <v>1</v>
      </c>
      <c r="F120" s="19" t="s">
        <v>1730</v>
      </c>
      <c r="G120" s="19" t="s">
        <v>31</v>
      </c>
      <c r="H120" s="29" t="s">
        <v>32</v>
      </c>
    </row>
    <row r="121" spans="1:8" x14ac:dyDescent="0.2">
      <c r="A121" s="7">
        <v>1</v>
      </c>
      <c r="B121" s="19" t="s">
        <v>1731</v>
      </c>
      <c r="C121" s="19" t="s">
        <v>1732</v>
      </c>
      <c r="D121" s="19" t="s">
        <v>29</v>
      </c>
      <c r="E121" s="19">
        <v>1</v>
      </c>
      <c r="F121" s="19" t="s">
        <v>1733</v>
      </c>
      <c r="G121" s="19" t="s">
        <v>31</v>
      </c>
      <c r="H121" s="29" t="s">
        <v>32</v>
      </c>
    </row>
    <row r="122" spans="1:8" x14ac:dyDescent="0.2">
      <c r="A122" s="7">
        <v>1</v>
      </c>
      <c r="B122" s="19" t="s">
        <v>1734</v>
      </c>
      <c r="C122" s="19" t="s">
        <v>1735</v>
      </c>
      <c r="D122" s="19" t="s">
        <v>29</v>
      </c>
      <c r="E122" s="19">
        <v>1</v>
      </c>
      <c r="F122" s="19" t="s">
        <v>1736</v>
      </c>
      <c r="G122" s="19" t="s">
        <v>31</v>
      </c>
      <c r="H122" s="29" t="s">
        <v>32</v>
      </c>
    </row>
    <row r="123" spans="1:8" x14ac:dyDescent="0.2">
      <c r="A123" s="7">
        <v>1</v>
      </c>
      <c r="B123" s="19" t="s">
        <v>1737</v>
      </c>
      <c r="C123" s="19" t="s">
        <v>1738</v>
      </c>
      <c r="D123" s="19" t="s">
        <v>29</v>
      </c>
      <c r="E123" s="19">
        <v>1</v>
      </c>
      <c r="F123" s="19" t="s">
        <v>1739</v>
      </c>
      <c r="G123" s="19" t="s">
        <v>31</v>
      </c>
      <c r="H123" s="29" t="s">
        <v>32</v>
      </c>
    </row>
    <row r="124" spans="1:8" x14ac:dyDescent="0.2">
      <c r="A124" s="7">
        <v>1</v>
      </c>
      <c r="B124" s="19" t="s">
        <v>1740</v>
      </c>
      <c r="C124" s="19" t="s">
        <v>1741</v>
      </c>
      <c r="D124" s="19" t="s">
        <v>29</v>
      </c>
      <c r="E124" s="19">
        <v>1</v>
      </c>
      <c r="F124" s="19" t="s">
        <v>1742</v>
      </c>
      <c r="G124" s="19" t="s">
        <v>31</v>
      </c>
      <c r="H124" s="29" t="s">
        <v>32</v>
      </c>
    </row>
    <row r="125" spans="1:8" x14ac:dyDescent="0.2">
      <c r="A125" s="7">
        <v>1</v>
      </c>
      <c r="B125" s="19" t="s">
        <v>1743</v>
      </c>
      <c r="C125" s="19" t="s">
        <v>1744</v>
      </c>
      <c r="D125" s="19" t="s">
        <v>29</v>
      </c>
      <c r="E125" s="19">
        <v>1</v>
      </c>
      <c r="F125" s="19" t="s">
        <v>1745</v>
      </c>
      <c r="G125" s="19" t="s">
        <v>31</v>
      </c>
      <c r="H125" s="29" t="s">
        <v>32</v>
      </c>
    </row>
    <row r="126" spans="1:8" x14ac:dyDescent="0.2">
      <c r="A126" s="27">
        <v>1</v>
      </c>
      <c r="B126" s="19" t="s">
        <v>1746</v>
      </c>
      <c r="C126" s="19" t="s">
        <v>1747</v>
      </c>
      <c r="D126" s="18" t="s">
        <v>29</v>
      </c>
      <c r="E126" s="18">
        <v>1</v>
      </c>
      <c r="F126" s="19" t="s">
        <v>1748</v>
      </c>
      <c r="G126" s="19" t="s">
        <v>31</v>
      </c>
      <c r="H126" s="29" t="s">
        <v>32</v>
      </c>
    </row>
    <row r="127" spans="1:8" ht="15" x14ac:dyDescent="0.2">
      <c r="A127" s="7">
        <v>1</v>
      </c>
      <c r="B127" s="19" t="s">
        <v>1749</v>
      </c>
      <c r="C127" s="19" t="s">
        <v>1750</v>
      </c>
      <c r="D127" s="19" t="s">
        <v>29</v>
      </c>
      <c r="E127" s="19">
        <v>1</v>
      </c>
      <c r="F127" s="19" t="s">
        <v>1751</v>
      </c>
      <c r="G127" s="19" t="s">
        <v>31</v>
      </c>
      <c r="H127" s="29" t="s">
        <v>32</v>
      </c>
    </row>
    <row r="128" spans="1:8" x14ac:dyDescent="0.2">
      <c r="A128" s="7">
        <v>1</v>
      </c>
      <c r="B128" s="19" t="s">
        <v>1752</v>
      </c>
      <c r="C128" s="19" t="s">
        <v>1753</v>
      </c>
      <c r="D128" s="19" t="s">
        <v>29</v>
      </c>
      <c r="E128" s="19">
        <v>1</v>
      </c>
      <c r="F128" s="19" t="s">
        <v>1754</v>
      </c>
      <c r="G128" s="19" t="s">
        <v>31</v>
      </c>
      <c r="H128" s="29" t="s">
        <v>32</v>
      </c>
    </row>
    <row r="129" spans="1:8" x14ac:dyDescent="0.2">
      <c r="A129" s="7">
        <v>1</v>
      </c>
      <c r="B129" s="19" t="s">
        <v>1755</v>
      </c>
      <c r="C129" s="19" t="s">
        <v>1756</v>
      </c>
      <c r="D129" s="19" t="s">
        <v>29</v>
      </c>
      <c r="E129" s="19">
        <v>1</v>
      </c>
      <c r="F129" s="19" t="s">
        <v>1757</v>
      </c>
      <c r="G129" s="19" t="s">
        <v>31</v>
      </c>
      <c r="H129" s="29" t="s">
        <v>32</v>
      </c>
    </row>
    <row r="130" spans="1:8" ht="28.5" x14ac:dyDescent="0.2">
      <c r="A130" s="7">
        <v>1</v>
      </c>
      <c r="B130" s="19" t="s">
        <v>1758</v>
      </c>
      <c r="C130" s="19" t="s">
        <v>1759</v>
      </c>
      <c r="D130" s="19" t="s">
        <v>29</v>
      </c>
      <c r="E130" s="19">
        <v>1</v>
      </c>
      <c r="F130" s="19" t="s">
        <v>1760</v>
      </c>
      <c r="G130" s="19" t="s">
        <v>31</v>
      </c>
      <c r="H130" s="29" t="s">
        <v>1761</v>
      </c>
    </row>
    <row r="131" spans="1:8" ht="28.5" x14ac:dyDescent="0.2">
      <c r="A131" s="7">
        <v>1</v>
      </c>
      <c r="B131" s="19" t="s">
        <v>1762</v>
      </c>
      <c r="C131" s="19" t="s">
        <v>1763</v>
      </c>
      <c r="D131" s="19" t="s">
        <v>29</v>
      </c>
      <c r="E131" s="19">
        <v>1</v>
      </c>
      <c r="F131" s="19" t="s">
        <v>1764</v>
      </c>
      <c r="G131" s="19" t="s">
        <v>31</v>
      </c>
      <c r="H131" s="29" t="s">
        <v>32</v>
      </c>
    </row>
    <row r="132" spans="1:8" ht="28.5" x14ac:dyDescent="0.2">
      <c r="A132" s="7">
        <v>1</v>
      </c>
      <c r="B132" s="19" t="s">
        <v>1765</v>
      </c>
      <c r="C132" s="19" t="s">
        <v>1766</v>
      </c>
      <c r="D132" s="19" t="s">
        <v>29</v>
      </c>
      <c r="E132" s="19">
        <v>1</v>
      </c>
      <c r="F132" s="19" t="s">
        <v>1767</v>
      </c>
      <c r="G132" s="19" t="s">
        <v>31</v>
      </c>
      <c r="H132" s="29" t="s">
        <v>32</v>
      </c>
    </row>
    <row r="133" spans="1:8" x14ac:dyDescent="0.2">
      <c r="A133" s="7">
        <v>1</v>
      </c>
      <c r="B133" s="19" t="s">
        <v>1768</v>
      </c>
      <c r="C133" s="19" t="s">
        <v>1769</v>
      </c>
      <c r="D133" s="19" t="s">
        <v>29</v>
      </c>
      <c r="E133" s="19">
        <v>1</v>
      </c>
      <c r="F133" s="19" t="s">
        <v>1770</v>
      </c>
      <c r="G133" s="19" t="s">
        <v>31</v>
      </c>
      <c r="H133" s="29" t="s">
        <v>32</v>
      </c>
    </row>
    <row r="134" spans="1:8" x14ac:dyDescent="0.2">
      <c r="A134" s="7">
        <v>1</v>
      </c>
      <c r="B134" s="19" t="s">
        <v>1771</v>
      </c>
      <c r="C134" s="19" t="s">
        <v>1772</v>
      </c>
      <c r="D134" s="19" t="s">
        <v>29</v>
      </c>
      <c r="E134" s="19">
        <v>1</v>
      </c>
      <c r="F134" s="19" t="s">
        <v>1773</v>
      </c>
      <c r="G134" s="19" t="s">
        <v>31</v>
      </c>
      <c r="H134" s="29" t="s">
        <v>32</v>
      </c>
    </row>
    <row r="135" spans="1:8" x14ac:dyDescent="0.2">
      <c r="A135" s="7">
        <v>1</v>
      </c>
      <c r="B135" s="19" t="s">
        <v>1774</v>
      </c>
      <c r="C135" s="19" t="s">
        <v>1775</v>
      </c>
      <c r="D135" s="19" t="s">
        <v>29</v>
      </c>
      <c r="E135" s="19">
        <v>1</v>
      </c>
      <c r="F135" s="19" t="s">
        <v>1776</v>
      </c>
      <c r="G135" s="19" t="s">
        <v>31</v>
      </c>
      <c r="H135" s="29" t="s">
        <v>32</v>
      </c>
    </row>
    <row r="136" spans="1:8" x14ac:dyDescent="0.2">
      <c r="A136" s="7">
        <v>1</v>
      </c>
      <c r="B136" s="19" t="s">
        <v>1777</v>
      </c>
      <c r="C136" s="19" t="s">
        <v>1778</v>
      </c>
      <c r="D136" s="19" t="s">
        <v>29</v>
      </c>
      <c r="E136" s="19">
        <v>1</v>
      </c>
      <c r="F136" s="19" t="s">
        <v>1779</v>
      </c>
      <c r="G136" s="19" t="s">
        <v>31</v>
      </c>
      <c r="H136" s="29" t="s">
        <v>32</v>
      </c>
    </row>
    <row r="137" spans="1:8" x14ac:dyDescent="0.2">
      <c r="A137" s="7">
        <v>1</v>
      </c>
      <c r="B137" s="19" t="s">
        <v>1780</v>
      </c>
      <c r="C137" s="19" t="s">
        <v>1781</v>
      </c>
      <c r="D137" s="19" t="s">
        <v>29</v>
      </c>
      <c r="E137" s="19">
        <v>1</v>
      </c>
      <c r="F137" s="19" t="s">
        <v>1782</v>
      </c>
      <c r="G137" s="19" t="s">
        <v>31</v>
      </c>
      <c r="H137" s="29" t="s">
        <v>32</v>
      </c>
    </row>
    <row r="138" spans="1:8" x14ac:dyDescent="0.2">
      <c r="A138" s="7">
        <v>1</v>
      </c>
      <c r="B138" s="19" t="s">
        <v>1783</v>
      </c>
      <c r="C138" s="19" t="s">
        <v>1784</v>
      </c>
      <c r="D138" s="19" t="s">
        <v>29</v>
      </c>
      <c r="E138" s="19">
        <v>1</v>
      </c>
      <c r="F138" s="19" t="s">
        <v>1785</v>
      </c>
      <c r="G138" s="19" t="s">
        <v>31</v>
      </c>
      <c r="H138" s="29" t="s">
        <v>32</v>
      </c>
    </row>
    <row r="139" spans="1:8" x14ac:dyDescent="0.2">
      <c r="A139" s="7">
        <v>1</v>
      </c>
      <c r="B139" s="19" t="s">
        <v>1786</v>
      </c>
      <c r="C139" s="19" t="s">
        <v>1787</v>
      </c>
      <c r="D139" s="19" t="s">
        <v>29</v>
      </c>
      <c r="E139" s="19">
        <v>1</v>
      </c>
      <c r="F139" s="19" t="s">
        <v>1788</v>
      </c>
      <c r="G139" s="19" t="s">
        <v>31</v>
      </c>
      <c r="H139" s="29" t="s">
        <v>32</v>
      </c>
    </row>
    <row r="140" spans="1:8" x14ac:dyDescent="0.2">
      <c r="A140" s="7">
        <v>1</v>
      </c>
      <c r="B140" s="19" t="s">
        <v>1789</v>
      </c>
      <c r="C140" s="19" t="s">
        <v>1790</v>
      </c>
      <c r="D140" s="19" t="s">
        <v>29</v>
      </c>
      <c r="E140" s="19">
        <v>1</v>
      </c>
      <c r="F140" s="19" t="s">
        <v>1791</v>
      </c>
      <c r="G140" s="19" t="s">
        <v>31</v>
      </c>
      <c r="H140" s="29" t="s">
        <v>32</v>
      </c>
    </row>
    <row r="141" spans="1:8" x14ac:dyDescent="0.2">
      <c r="A141" s="7">
        <v>1</v>
      </c>
      <c r="B141" s="19" t="s">
        <v>1792</v>
      </c>
      <c r="C141" s="19" t="s">
        <v>1793</v>
      </c>
      <c r="D141" s="19" t="s">
        <v>29</v>
      </c>
      <c r="E141" s="19">
        <v>1</v>
      </c>
      <c r="F141" s="19" t="s">
        <v>1794</v>
      </c>
      <c r="G141" s="19" t="s">
        <v>31</v>
      </c>
      <c r="H141" s="29" t="s">
        <v>32</v>
      </c>
    </row>
    <row r="142" spans="1:8" x14ac:dyDescent="0.2">
      <c r="A142" s="7">
        <v>1</v>
      </c>
      <c r="B142" s="19" t="s">
        <v>1795</v>
      </c>
      <c r="C142" s="19" t="s">
        <v>1796</v>
      </c>
      <c r="D142" s="19" t="s">
        <v>29</v>
      </c>
      <c r="E142" s="19">
        <v>1</v>
      </c>
      <c r="F142" s="19" t="s">
        <v>1797</v>
      </c>
      <c r="G142" s="19" t="s">
        <v>31</v>
      </c>
      <c r="H142" s="29" t="s">
        <v>32</v>
      </c>
    </row>
    <row r="143" spans="1:8" x14ac:dyDescent="0.2">
      <c r="A143" s="7">
        <v>1</v>
      </c>
      <c r="B143" s="19" t="s">
        <v>1798</v>
      </c>
      <c r="C143" s="19" t="s">
        <v>1799</v>
      </c>
      <c r="D143" s="19" t="s">
        <v>29</v>
      </c>
      <c r="E143" s="19">
        <v>1</v>
      </c>
      <c r="F143" s="19" t="s">
        <v>1800</v>
      </c>
      <c r="G143" s="19" t="s">
        <v>31</v>
      </c>
      <c r="H143" s="29" t="s">
        <v>32</v>
      </c>
    </row>
    <row r="144" spans="1:8" x14ac:dyDescent="0.2">
      <c r="A144" s="7">
        <v>1</v>
      </c>
      <c r="B144" s="19" t="s">
        <v>1801</v>
      </c>
      <c r="C144" s="19" t="s">
        <v>1802</v>
      </c>
      <c r="D144" s="19" t="s">
        <v>29</v>
      </c>
      <c r="E144" s="19">
        <v>1</v>
      </c>
      <c r="F144" s="19" t="s">
        <v>1803</v>
      </c>
      <c r="G144" s="19" t="s">
        <v>31</v>
      </c>
      <c r="H144" s="29" t="s">
        <v>32</v>
      </c>
    </row>
    <row r="145" spans="1:8" x14ac:dyDescent="0.2">
      <c r="A145" s="7">
        <v>1</v>
      </c>
      <c r="B145" s="19" t="s">
        <v>1804</v>
      </c>
      <c r="C145" s="19" t="s">
        <v>1805</v>
      </c>
      <c r="D145" s="19" t="s">
        <v>29</v>
      </c>
      <c r="E145" s="19">
        <v>1</v>
      </c>
      <c r="F145" s="19" t="s">
        <v>1806</v>
      </c>
      <c r="G145" s="19" t="s">
        <v>31</v>
      </c>
      <c r="H145" s="29" t="s">
        <v>32</v>
      </c>
    </row>
    <row r="146" spans="1:8" ht="15" x14ac:dyDescent="0.2">
      <c r="A146" s="7">
        <v>1</v>
      </c>
      <c r="B146" s="19" t="s">
        <v>1807</v>
      </c>
      <c r="C146" s="19" t="s">
        <v>1808</v>
      </c>
      <c r="D146" s="19" t="s">
        <v>29</v>
      </c>
      <c r="E146" s="19">
        <v>1</v>
      </c>
      <c r="F146" s="19" t="s">
        <v>1809</v>
      </c>
      <c r="G146" s="19" t="s">
        <v>31</v>
      </c>
      <c r="H146" s="29" t="s">
        <v>32</v>
      </c>
    </row>
    <row r="147" spans="1:8" ht="15" x14ac:dyDescent="0.2">
      <c r="A147" s="7">
        <v>1</v>
      </c>
      <c r="B147" s="19" t="s">
        <v>1810</v>
      </c>
      <c r="C147" s="19" t="s">
        <v>1811</v>
      </c>
      <c r="D147" s="19" t="s">
        <v>29</v>
      </c>
      <c r="E147" s="19">
        <v>1</v>
      </c>
      <c r="F147" s="19" t="s">
        <v>1812</v>
      </c>
      <c r="G147" s="19" t="s">
        <v>31</v>
      </c>
      <c r="H147" s="29" t="s">
        <v>32</v>
      </c>
    </row>
    <row r="148" spans="1:8" ht="15" x14ac:dyDescent="0.2">
      <c r="A148" s="7">
        <v>1</v>
      </c>
      <c r="B148" s="19" t="s">
        <v>1813</v>
      </c>
      <c r="C148" s="19" t="s">
        <v>1814</v>
      </c>
      <c r="D148" s="19" t="s">
        <v>29</v>
      </c>
      <c r="E148" s="19">
        <v>1</v>
      </c>
      <c r="F148" s="19" t="s">
        <v>1815</v>
      </c>
      <c r="G148" s="19" t="s">
        <v>31</v>
      </c>
      <c r="H148" s="29" t="s">
        <v>32</v>
      </c>
    </row>
    <row r="149" spans="1:8" ht="15" x14ac:dyDescent="0.2">
      <c r="A149" s="7">
        <v>1</v>
      </c>
      <c r="B149" s="19" t="s">
        <v>1816</v>
      </c>
      <c r="C149" s="19" t="s">
        <v>1817</v>
      </c>
      <c r="D149" s="19" t="s">
        <v>29</v>
      </c>
      <c r="E149" s="19">
        <v>1</v>
      </c>
      <c r="F149" s="19" t="s">
        <v>1818</v>
      </c>
      <c r="G149" s="19" t="s">
        <v>31</v>
      </c>
      <c r="H149" s="29" t="s">
        <v>32</v>
      </c>
    </row>
    <row r="150" spans="1:8" ht="28.5" x14ac:dyDescent="0.2">
      <c r="A150" s="7">
        <v>1</v>
      </c>
      <c r="B150" s="19" t="s">
        <v>1819</v>
      </c>
      <c r="C150" s="19" t="s">
        <v>1820</v>
      </c>
      <c r="D150" s="19" t="s">
        <v>29</v>
      </c>
      <c r="E150" s="19">
        <v>1</v>
      </c>
      <c r="F150" s="19" t="s">
        <v>1821</v>
      </c>
      <c r="G150" s="19" t="s">
        <v>31</v>
      </c>
      <c r="H150" s="29" t="s">
        <v>1822</v>
      </c>
    </row>
    <row r="151" spans="1:8" ht="28.5" x14ac:dyDescent="0.2">
      <c r="A151" s="7">
        <v>1</v>
      </c>
      <c r="B151" s="19" t="s">
        <v>1823</v>
      </c>
      <c r="C151" s="19" t="s">
        <v>1824</v>
      </c>
      <c r="D151" s="19" t="s">
        <v>29</v>
      </c>
      <c r="E151" s="19">
        <v>1</v>
      </c>
      <c r="F151" s="19" t="s">
        <v>1825</v>
      </c>
      <c r="G151" s="19" t="s">
        <v>31</v>
      </c>
      <c r="H151" s="29" t="s">
        <v>1826</v>
      </c>
    </row>
    <row r="152" spans="1:8" ht="15" x14ac:dyDescent="0.2">
      <c r="A152" s="7">
        <v>1</v>
      </c>
      <c r="B152" s="19" t="s">
        <v>1827</v>
      </c>
      <c r="C152" s="19" t="s">
        <v>1828</v>
      </c>
      <c r="D152" s="19" t="s">
        <v>29</v>
      </c>
      <c r="E152" s="19">
        <v>1</v>
      </c>
      <c r="F152" s="19" t="s">
        <v>1829</v>
      </c>
      <c r="G152" s="19" t="s">
        <v>31</v>
      </c>
      <c r="H152" s="29" t="s">
        <v>32</v>
      </c>
    </row>
    <row r="153" spans="1:8" ht="28.5" x14ac:dyDescent="0.2">
      <c r="A153" s="7">
        <v>1</v>
      </c>
      <c r="B153" s="19" t="s">
        <v>1830</v>
      </c>
      <c r="C153" s="19" t="s">
        <v>1831</v>
      </c>
      <c r="D153" s="19" t="s">
        <v>29</v>
      </c>
      <c r="E153" s="19">
        <v>1</v>
      </c>
      <c r="F153" s="19" t="s">
        <v>1832</v>
      </c>
      <c r="G153" s="19" t="s">
        <v>31</v>
      </c>
      <c r="H153" s="29" t="s">
        <v>1833</v>
      </c>
    </row>
    <row r="154" spans="1:8" ht="15" x14ac:dyDescent="0.2">
      <c r="A154" s="7">
        <v>1</v>
      </c>
      <c r="B154" s="19" t="s">
        <v>1834</v>
      </c>
      <c r="C154" s="19" t="s">
        <v>1835</v>
      </c>
      <c r="D154" s="19" t="s">
        <v>29</v>
      </c>
      <c r="E154" s="19">
        <v>1</v>
      </c>
      <c r="F154" s="19" t="s">
        <v>1836</v>
      </c>
      <c r="G154" s="19" t="s">
        <v>31</v>
      </c>
      <c r="H154" s="29" t="s">
        <v>32</v>
      </c>
    </row>
    <row r="155" spans="1:8" ht="15" x14ac:dyDescent="0.2">
      <c r="A155" s="7">
        <v>1</v>
      </c>
      <c r="B155" s="19" t="s">
        <v>1837</v>
      </c>
      <c r="C155" s="19" t="s">
        <v>1838</v>
      </c>
      <c r="D155" s="19" t="s">
        <v>29</v>
      </c>
      <c r="E155" s="19">
        <v>1</v>
      </c>
      <c r="F155" s="19" t="s">
        <v>1839</v>
      </c>
      <c r="G155" s="19" t="s">
        <v>31</v>
      </c>
      <c r="H155" s="29" t="s">
        <v>32</v>
      </c>
    </row>
    <row r="156" spans="1:8" x14ac:dyDescent="0.2">
      <c r="A156" s="7">
        <v>1</v>
      </c>
      <c r="B156" s="19" t="s">
        <v>1840</v>
      </c>
      <c r="C156" s="19" t="s">
        <v>1841</v>
      </c>
      <c r="D156" s="19" t="s">
        <v>29</v>
      </c>
      <c r="E156" s="19">
        <v>1</v>
      </c>
      <c r="F156" s="19" t="s">
        <v>1842</v>
      </c>
      <c r="G156" s="19" t="s">
        <v>31</v>
      </c>
      <c r="H156" s="29" t="s">
        <v>32</v>
      </c>
    </row>
    <row r="157" spans="1:8" x14ac:dyDescent="0.2">
      <c r="A157" s="7">
        <v>1</v>
      </c>
      <c r="B157" s="19" t="s">
        <v>1843</v>
      </c>
      <c r="C157" s="19" t="s">
        <v>1844</v>
      </c>
      <c r="D157" s="19" t="s">
        <v>29</v>
      </c>
      <c r="E157" s="19">
        <v>1</v>
      </c>
      <c r="F157" s="19" t="s">
        <v>1845</v>
      </c>
      <c r="G157" s="19" t="s">
        <v>31</v>
      </c>
      <c r="H157" s="29" t="s">
        <v>32</v>
      </c>
    </row>
    <row r="158" spans="1:8" ht="28.5" x14ac:dyDescent="0.2">
      <c r="A158" s="7">
        <v>1</v>
      </c>
      <c r="B158" s="19" t="s">
        <v>1846</v>
      </c>
      <c r="C158" s="19" t="s">
        <v>1847</v>
      </c>
      <c r="D158" s="19" t="s">
        <v>29</v>
      </c>
      <c r="E158" s="19">
        <v>1</v>
      </c>
      <c r="F158" s="19" t="s">
        <v>1848</v>
      </c>
      <c r="G158" s="19" t="s">
        <v>31</v>
      </c>
      <c r="H158" s="29" t="s">
        <v>1426</v>
      </c>
    </row>
    <row r="159" spans="1:8" ht="15" x14ac:dyDescent="0.2">
      <c r="A159" s="7">
        <v>1</v>
      </c>
      <c r="B159" s="19" t="s">
        <v>1849</v>
      </c>
      <c r="C159" s="19" t="s">
        <v>1850</v>
      </c>
      <c r="D159" s="19" t="s">
        <v>29</v>
      </c>
      <c r="E159" s="19">
        <v>1</v>
      </c>
      <c r="F159" s="19" t="s">
        <v>1851</v>
      </c>
      <c r="G159" s="19" t="s">
        <v>31</v>
      </c>
      <c r="H159" s="29" t="s">
        <v>32</v>
      </c>
    </row>
    <row r="160" spans="1:8" ht="15" x14ac:dyDescent="0.2">
      <c r="A160" s="7">
        <v>1</v>
      </c>
      <c r="B160" s="19" t="s">
        <v>1852</v>
      </c>
      <c r="C160" s="19" t="s">
        <v>1853</v>
      </c>
      <c r="D160" s="19" t="s">
        <v>29</v>
      </c>
      <c r="E160" s="19">
        <v>1</v>
      </c>
      <c r="F160" s="19" t="s">
        <v>1854</v>
      </c>
      <c r="G160" s="19" t="s">
        <v>31</v>
      </c>
      <c r="H160" s="29" t="s">
        <v>32</v>
      </c>
    </row>
    <row r="161" spans="1:8" ht="15" x14ac:dyDescent="0.2">
      <c r="A161" s="7">
        <v>1</v>
      </c>
      <c r="B161" s="19" t="s">
        <v>1855</v>
      </c>
      <c r="C161" s="19" t="s">
        <v>1856</v>
      </c>
      <c r="D161" s="19" t="s">
        <v>29</v>
      </c>
      <c r="E161" s="19">
        <v>1</v>
      </c>
      <c r="F161" s="19" t="s">
        <v>1857</v>
      </c>
      <c r="G161" s="19" t="s">
        <v>31</v>
      </c>
      <c r="H161" s="29" t="s">
        <v>32</v>
      </c>
    </row>
    <row r="162" spans="1:8" x14ac:dyDescent="0.2">
      <c r="A162" s="7">
        <v>1</v>
      </c>
      <c r="B162" s="19" t="s">
        <v>1858</v>
      </c>
      <c r="C162" s="19" t="s">
        <v>1859</v>
      </c>
      <c r="D162" s="19" t="s">
        <v>29</v>
      </c>
      <c r="E162" s="19">
        <v>1</v>
      </c>
      <c r="F162" s="19" t="s">
        <v>1860</v>
      </c>
      <c r="G162" s="19" t="s">
        <v>31</v>
      </c>
      <c r="H162" s="29" t="s">
        <v>32</v>
      </c>
    </row>
    <row r="163" spans="1:8" x14ac:dyDescent="0.2">
      <c r="A163" s="7">
        <v>1</v>
      </c>
      <c r="B163" s="19" t="s">
        <v>1861</v>
      </c>
      <c r="C163" s="19" t="s">
        <v>1862</v>
      </c>
      <c r="D163" s="19" t="s">
        <v>29</v>
      </c>
      <c r="E163" s="19">
        <v>1</v>
      </c>
      <c r="F163" s="19" t="s">
        <v>1863</v>
      </c>
      <c r="G163" s="19" t="s">
        <v>31</v>
      </c>
      <c r="H163" s="29" t="s">
        <v>32</v>
      </c>
    </row>
    <row r="164" spans="1:8" ht="28.5" x14ac:dyDescent="0.2">
      <c r="A164" s="7">
        <v>1</v>
      </c>
      <c r="B164" s="19" t="s">
        <v>1864</v>
      </c>
      <c r="C164" s="19" t="s">
        <v>1865</v>
      </c>
      <c r="D164" s="19" t="s">
        <v>29</v>
      </c>
      <c r="E164" s="19">
        <v>1</v>
      </c>
      <c r="F164" s="19" t="s">
        <v>1866</v>
      </c>
      <c r="G164" s="19" t="s">
        <v>31</v>
      </c>
      <c r="H164" s="29" t="s">
        <v>32</v>
      </c>
    </row>
    <row r="165" spans="1:8" ht="28.5" x14ac:dyDescent="0.2">
      <c r="A165" s="7">
        <v>1</v>
      </c>
      <c r="B165" s="19" t="s">
        <v>1867</v>
      </c>
      <c r="C165" s="19" t="s">
        <v>1868</v>
      </c>
      <c r="D165" s="19" t="s">
        <v>29</v>
      </c>
      <c r="E165" s="19">
        <v>1</v>
      </c>
      <c r="F165" s="19" t="s">
        <v>1869</v>
      </c>
      <c r="G165" s="19" t="s">
        <v>31</v>
      </c>
      <c r="H165" s="29" t="s">
        <v>32</v>
      </c>
    </row>
    <row r="166" spans="1:8" ht="42.75" x14ac:dyDescent="0.2">
      <c r="A166" s="7">
        <v>1</v>
      </c>
      <c r="B166" s="19" t="s">
        <v>1870</v>
      </c>
      <c r="C166" s="19" t="s">
        <v>1871</v>
      </c>
      <c r="D166" s="19" t="s">
        <v>29</v>
      </c>
      <c r="E166" s="19">
        <v>1</v>
      </c>
      <c r="F166" s="19" t="s">
        <v>1872</v>
      </c>
      <c r="G166" s="19" t="s">
        <v>46</v>
      </c>
      <c r="H166" s="29" t="s">
        <v>1873</v>
      </c>
    </row>
    <row r="167" spans="1:8" ht="42.75" x14ac:dyDescent="0.2">
      <c r="A167" s="7">
        <v>1</v>
      </c>
      <c r="B167" s="19" t="s">
        <v>1874</v>
      </c>
      <c r="C167" s="19" t="s">
        <v>1875</v>
      </c>
      <c r="D167" s="19" t="s">
        <v>29</v>
      </c>
      <c r="E167" s="19">
        <v>1</v>
      </c>
      <c r="F167" s="19" t="s">
        <v>1876</v>
      </c>
      <c r="G167" s="19" t="s">
        <v>46</v>
      </c>
      <c r="H167" s="29" t="s">
        <v>1877</v>
      </c>
    </row>
    <row r="168" spans="1:8" ht="42.75" x14ac:dyDescent="0.2">
      <c r="A168" s="7">
        <v>1</v>
      </c>
      <c r="B168" s="19" t="s">
        <v>1878</v>
      </c>
      <c r="C168" s="19" t="s">
        <v>1879</v>
      </c>
      <c r="D168" s="19" t="s">
        <v>29</v>
      </c>
      <c r="E168" s="19">
        <v>1</v>
      </c>
      <c r="F168" s="19" t="s">
        <v>1880</v>
      </c>
      <c r="G168" s="19" t="s">
        <v>46</v>
      </c>
      <c r="H168" s="29" t="s">
        <v>1877</v>
      </c>
    </row>
    <row r="169" spans="1:8" ht="28.5" x14ac:dyDescent="0.2">
      <c r="A169" s="7">
        <v>1</v>
      </c>
      <c r="B169" s="19" t="s">
        <v>1881</v>
      </c>
      <c r="C169" s="19" t="s">
        <v>1882</v>
      </c>
      <c r="D169" s="19" t="s">
        <v>29</v>
      </c>
      <c r="E169" s="19">
        <v>1</v>
      </c>
      <c r="F169" s="19" t="s">
        <v>1883</v>
      </c>
      <c r="G169" s="19" t="s">
        <v>46</v>
      </c>
      <c r="H169" s="29" t="s">
        <v>1884</v>
      </c>
    </row>
    <row r="170" spans="1:8" ht="42.75" x14ac:dyDescent="0.2">
      <c r="A170" s="7">
        <v>1</v>
      </c>
      <c r="B170" s="19" t="s">
        <v>1885</v>
      </c>
      <c r="C170" s="19" t="s">
        <v>1886</v>
      </c>
      <c r="D170" s="19" t="s">
        <v>29</v>
      </c>
      <c r="E170" s="19">
        <v>1</v>
      </c>
      <c r="F170" s="19" t="s">
        <v>1887</v>
      </c>
      <c r="G170" s="19" t="s">
        <v>31</v>
      </c>
      <c r="H170" s="29" t="s">
        <v>1676</v>
      </c>
    </row>
    <row r="171" spans="1:8" ht="28.5" x14ac:dyDescent="0.2">
      <c r="A171" s="7">
        <v>1</v>
      </c>
      <c r="B171" s="19" t="s">
        <v>1888</v>
      </c>
      <c r="C171" s="19" t="s">
        <v>1889</v>
      </c>
      <c r="D171" s="19" t="s">
        <v>29</v>
      </c>
      <c r="E171" s="19">
        <v>1</v>
      </c>
      <c r="F171" s="19" t="s">
        <v>1890</v>
      </c>
      <c r="G171" s="19" t="s">
        <v>31</v>
      </c>
      <c r="H171" s="29" t="s">
        <v>1891</v>
      </c>
    </row>
    <row r="172" spans="1:8" x14ac:dyDescent="0.2">
      <c r="A172" s="7">
        <v>1</v>
      </c>
      <c r="B172" s="19" t="s">
        <v>1892</v>
      </c>
      <c r="C172" s="19" t="s">
        <v>1893</v>
      </c>
      <c r="D172" s="19" t="s">
        <v>29</v>
      </c>
      <c r="E172" s="19">
        <v>1</v>
      </c>
      <c r="F172" s="19" t="s">
        <v>1894</v>
      </c>
      <c r="G172" s="19" t="s">
        <v>31</v>
      </c>
      <c r="H172" s="29" t="s">
        <v>32</v>
      </c>
    </row>
    <row r="173" spans="1:8" x14ac:dyDescent="0.2">
      <c r="A173" s="7">
        <v>1</v>
      </c>
      <c r="B173" s="19" t="s">
        <v>1895</v>
      </c>
      <c r="C173" s="19" t="s">
        <v>1896</v>
      </c>
      <c r="D173" s="19" t="s">
        <v>29</v>
      </c>
      <c r="E173" s="19">
        <v>1</v>
      </c>
      <c r="F173" s="19" t="s">
        <v>1897</v>
      </c>
      <c r="G173" s="19" t="s">
        <v>31</v>
      </c>
      <c r="H173" s="29" t="s">
        <v>32</v>
      </c>
    </row>
    <row r="174" spans="1:8" ht="15" x14ac:dyDescent="0.2">
      <c r="A174" s="7">
        <v>1</v>
      </c>
      <c r="B174" s="19" t="s">
        <v>1898</v>
      </c>
      <c r="C174" s="19" t="s">
        <v>1899</v>
      </c>
      <c r="D174" s="19" t="s">
        <v>29</v>
      </c>
      <c r="E174" s="19">
        <v>1</v>
      </c>
      <c r="F174" s="19" t="s">
        <v>1900</v>
      </c>
      <c r="G174" s="19" t="s">
        <v>31</v>
      </c>
      <c r="H174" s="29" t="s">
        <v>32</v>
      </c>
    </row>
    <row r="175" spans="1:8" x14ac:dyDescent="0.2">
      <c r="A175" s="7">
        <v>1</v>
      </c>
      <c r="B175" s="19" t="s">
        <v>1901</v>
      </c>
      <c r="C175" s="19" t="s">
        <v>1902</v>
      </c>
      <c r="D175" s="19" t="s">
        <v>29</v>
      </c>
      <c r="E175" s="19">
        <v>1</v>
      </c>
      <c r="F175" s="19" t="s">
        <v>1903</v>
      </c>
      <c r="G175" s="19" t="s">
        <v>31</v>
      </c>
      <c r="H175" s="29" t="s">
        <v>32</v>
      </c>
    </row>
    <row r="176" spans="1:8" x14ac:dyDescent="0.2">
      <c r="A176" s="7">
        <v>1</v>
      </c>
      <c r="B176" s="19" t="s">
        <v>1904</v>
      </c>
      <c r="C176" s="19" t="s">
        <v>1905</v>
      </c>
      <c r="D176" s="19" t="s">
        <v>29</v>
      </c>
      <c r="E176" s="19">
        <v>1</v>
      </c>
      <c r="F176" s="19" t="s">
        <v>1906</v>
      </c>
      <c r="G176" s="19" t="s">
        <v>31</v>
      </c>
      <c r="H176" s="29" t="s">
        <v>32</v>
      </c>
    </row>
    <row r="177" spans="1:8" ht="15" x14ac:dyDescent="0.2">
      <c r="A177" s="7">
        <v>1</v>
      </c>
      <c r="B177" s="19" t="s">
        <v>1907</v>
      </c>
      <c r="C177" s="19" t="s">
        <v>1908</v>
      </c>
      <c r="D177" s="19" t="s">
        <v>29</v>
      </c>
      <c r="E177" s="19">
        <v>1</v>
      </c>
      <c r="F177" s="19" t="s">
        <v>1909</v>
      </c>
      <c r="G177" s="19" t="s">
        <v>31</v>
      </c>
      <c r="H177" s="29" t="s">
        <v>32</v>
      </c>
    </row>
    <row r="178" spans="1:8" ht="15" x14ac:dyDescent="0.2">
      <c r="A178" s="7">
        <v>1</v>
      </c>
      <c r="B178" s="19" t="s">
        <v>1910</v>
      </c>
      <c r="C178" s="19" t="s">
        <v>1911</v>
      </c>
      <c r="D178" s="19" t="s">
        <v>29</v>
      </c>
      <c r="E178" s="19">
        <v>1</v>
      </c>
      <c r="F178" s="19" t="s">
        <v>1912</v>
      </c>
      <c r="G178" s="19" t="s">
        <v>31</v>
      </c>
      <c r="H178" s="29" t="s">
        <v>32</v>
      </c>
    </row>
    <row r="179" spans="1:8" ht="42.75" x14ac:dyDescent="0.2">
      <c r="A179" s="7">
        <v>1</v>
      </c>
      <c r="B179" s="19" t="s">
        <v>1913</v>
      </c>
      <c r="C179" s="19" t="s">
        <v>1914</v>
      </c>
      <c r="D179" s="19" t="s">
        <v>29</v>
      </c>
      <c r="E179" s="19">
        <v>1</v>
      </c>
      <c r="F179" s="19" t="s">
        <v>1915</v>
      </c>
      <c r="G179" s="19" t="s">
        <v>31</v>
      </c>
      <c r="H179" s="29" t="s">
        <v>1676</v>
      </c>
    </row>
    <row r="180" spans="1:8" ht="42.75" x14ac:dyDescent="0.2">
      <c r="A180" s="7">
        <v>1</v>
      </c>
      <c r="B180" s="19" t="s">
        <v>1916</v>
      </c>
      <c r="C180" s="19" t="s">
        <v>1917</v>
      </c>
      <c r="D180" s="19" t="s">
        <v>29</v>
      </c>
      <c r="E180" s="19">
        <v>1</v>
      </c>
      <c r="F180" s="19" t="s">
        <v>1918</v>
      </c>
      <c r="G180" s="19" t="s">
        <v>31</v>
      </c>
      <c r="H180" s="29" t="s">
        <v>1676</v>
      </c>
    </row>
    <row r="181" spans="1:8" ht="42.75" x14ac:dyDescent="0.2">
      <c r="A181" s="7">
        <v>1</v>
      </c>
      <c r="B181" s="19" t="s">
        <v>1919</v>
      </c>
      <c r="C181" s="19" t="s">
        <v>1920</v>
      </c>
      <c r="D181" s="19" t="s">
        <v>29</v>
      </c>
      <c r="E181" s="19">
        <v>1</v>
      </c>
      <c r="F181" s="19" t="s">
        <v>1921</v>
      </c>
      <c r="G181" s="19" t="s">
        <v>31</v>
      </c>
      <c r="H181" s="29" t="s">
        <v>1922</v>
      </c>
    </row>
    <row r="182" spans="1:8" x14ac:dyDescent="0.2">
      <c r="A182" s="7">
        <v>1</v>
      </c>
      <c r="B182" s="19" t="s">
        <v>1923</v>
      </c>
      <c r="C182" s="19" t="s">
        <v>1924</v>
      </c>
      <c r="D182" s="19" t="s">
        <v>29</v>
      </c>
      <c r="E182" s="19">
        <v>1</v>
      </c>
      <c r="F182" s="19" t="s">
        <v>1925</v>
      </c>
      <c r="G182" s="19" t="s">
        <v>31</v>
      </c>
      <c r="H182" s="29" t="s">
        <v>32</v>
      </c>
    </row>
    <row r="183" spans="1:8" ht="28.5" x14ac:dyDescent="0.2">
      <c r="A183" s="7">
        <v>1</v>
      </c>
      <c r="B183" s="19" t="s">
        <v>1926</v>
      </c>
      <c r="C183" s="19" t="s">
        <v>1927</v>
      </c>
      <c r="D183" s="19" t="s">
        <v>29</v>
      </c>
      <c r="E183" s="19">
        <v>1</v>
      </c>
      <c r="F183" s="19" t="s">
        <v>1928</v>
      </c>
      <c r="G183" s="19" t="s">
        <v>31</v>
      </c>
      <c r="H183" s="29" t="s">
        <v>32</v>
      </c>
    </row>
    <row r="184" spans="1:8" ht="28.5" x14ac:dyDescent="0.2">
      <c r="A184" s="7">
        <v>1</v>
      </c>
      <c r="B184" s="19" t="s">
        <v>1929</v>
      </c>
      <c r="C184" s="19" t="s">
        <v>1930</v>
      </c>
      <c r="D184" s="19" t="s">
        <v>29</v>
      </c>
      <c r="E184" s="19">
        <v>1</v>
      </c>
      <c r="F184" s="19" t="s">
        <v>1931</v>
      </c>
      <c r="G184" s="19" t="s">
        <v>31</v>
      </c>
      <c r="H184" s="29" t="s">
        <v>1891</v>
      </c>
    </row>
    <row r="185" spans="1:8" ht="15" x14ac:dyDescent="0.2">
      <c r="A185" s="7">
        <v>1</v>
      </c>
      <c r="B185" s="19" t="s">
        <v>1932</v>
      </c>
      <c r="C185" s="19" t="s">
        <v>1933</v>
      </c>
      <c r="D185" s="19" t="s">
        <v>29</v>
      </c>
      <c r="E185" s="19">
        <v>1</v>
      </c>
      <c r="F185" s="19" t="s">
        <v>1934</v>
      </c>
      <c r="G185" s="19" t="s">
        <v>31</v>
      </c>
      <c r="H185" s="29" t="s">
        <v>32</v>
      </c>
    </row>
    <row r="186" spans="1:8" ht="28.5" x14ac:dyDescent="0.2">
      <c r="A186" s="7">
        <v>1</v>
      </c>
      <c r="B186" s="19" t="s">
        <v>1935</v>
      </c>
      <c r="C186" s="19" t="s">
        <v>1936</v>
      </c>
      <c r="D186" s="19" t="s">
        <v>29</v>
      </c>
      <c r="E186" s="19">
        <v>1</v>
      </c>
      <c r="F186" s="19" t="s">
        <v>1937</v>
      </c>
      <c r="G186" s="19" t="s">
        <v>31</v>
      </c>
      <c r="H186" s="29" t="s">
        <v>32</v>
      </c>
    </row>
    <row r="187" spans="1:8" ht="15" x14ac:dyDescent="0.2">
      <c r="A187" s="7">
        <v>1</v>
      </c>
      <c r="B187" s="19" t="s">
        <v>1938</v>
      </c>
      <c r="C187" s="19" t="s">
        <v>1939</v>
      </c>
      <c r="D187" s="19" t="s">
        <v>29</v>
      </c>
      <c r="E187" s="19">
        <v>1</v>
      </c>
      <c r="F187" s="19" t="s">
        <v>1940</v>
      </c>
      <c r="G187" s="19" t="s">
        <v>31</v>
      </c>
      <c r="H187" s="29" t="s">
        <v>32</v>
      </c>
    </row>
    <row r="188" spans="1:8" x14ac:dyDescent="0.2">
      <c r="A188" s="7">
        <v>1</v>
      </c>
      <c r="B188" s="19" t="s">
        <v>1941</v>
      </c>
      <c r="C188" s="19" t="s">
        <v>1942</v>
      </c>
      <c r="D188" s="19" t="s">
        <v>29</v>
      </c>
      <c r="E188" s="19">
        <v>1</v>
      </c>
      <c r="F188" s="19" t="s">
        <v>1943</v>
      </c>
      <c r="G188" s="19" t="s">
        <v>31</v>
      </c>
      <c r="H188" s="29" t="s">
        <v>32</v>
      </c>
    </row>
    <row r="189" spans="1:8" ht="42.75" x14ac:dyDescent="0.2">
      <c r="A189" s="7">
        <v>1</v>
      </c>
      <c r="B189" s="19" t="s">
        <v>1944</v>
      </c>
      <c r="C189" s="19" t="s">
        <v>1945</v>
      </c>
      <c r="D189" s="19" t="s">
        <v>29</v>
      </c>
      <c r="E189" s="19">
        <v>1</v>
      </c>
      <c r="F189" s="19" t="s">
        <v>1946</v>
      </c>
      <c r="G189" s="19" t="s">
        <v>31</v>
      </c>
      <c r="H189" s="29" t="s">
        <v>1676</v>
      </c>
    </row>
    <row r="190" spans="1:8" ht="15" x14ac:dyDescent="0.2">
      <c r="A190" s="7">
        <v>1</v>
      </c>
      <c r="B190" s="19" t="s">
        <v>1947</v>
      </c>
      <c r="C190" s="19" t="s">
        <v>1948</v>
      </c>
      <c r="D190" s="19" t="s">
        <v>29</v>
      </c>
      <c r="E190" s="19">
        <v>1</v>
      </c>
      <c r="F190" s="19" t="s">
        <v>1949</v>
      </c>
      <c r="G190" s="19" t="s">
        <v>31</v>
      </c>
      <c r="H190" s="29" t="s">
        <v>32</v>
      </c>
    </row>
    <row r="191" spans="1:8" ht="28.5" x14ac:dyDescent="0.2">
      <c r="A191" s="7">
        <v>1</v>
      </c>
      <c r="B191" s="19" t="s">
        <v>1950</v>
      </c>
      <c r="C191" s="19" t="s">
        <v>1951</v>
      </c>
      <c r="D191" s="19" t="s">
        <v>29</v>
      </c>
      <c r="E191" s="19">
        <v>1</v>
      </c>
      <c r="F191" s="19" t="s">
        <v>1952</v>
      </c>
      <c r="G191" s="19" t="s">
        <v>31</v>
      </c>
      <c r="H191" s="29" t="s">
        <v>1891</v>
      </c>
    </row>
    <row r="192" spans="1:8" ht="28.5" x14ac:dyDescent="0.2">
      <c r="A192" s="7">
        <v>1</v>
      </c>
      <c r="B192" s="19" t="s">
        <v>1953</v>
      </c>
      <c r="C192" s="19" t="s">
        <v>1954</v>
      </c>
      <c r="D192" s="19" t="s">
        <v>29</v>
      </c>
      <c r="E192" s="19">
        <v>1</v>
      </c>
      <c r="F192" s="19" t="s">
        <v>1955</v>
      </c>
      <c r="G192" s="19" t="s">
        <v>31</v>
      </c>
      <c r="H192" s="29" t="s">
        <v>32</v>
      </c>
    </row>
    <row r="193" spans="1:8" ht="42.75" x14ac:dyDescent="0.2">
      <c r="A193" s="7">
        <v>1</v>
      </c>
      <c r="B193" s="19" t="s">
        <v>1956</v>
      </c>
      <c r="C193" s="19" t="s">
        <v>1957</v>
      </c>
      <c r="D193" s="19" t="s">
        <v>29</v>
      </c>
      <c r="E193" s="19">
        <v>1</v>
      </c>
      <c r="F193" s="19" t="s">
        <v>1958</v>
      </c>
      <c r="G193" s="19" t="s">
        <v>31</v>
      </c>
      <c r="H193" s="29" t="s">
        <v>1676</v>
      </c>
    </row>
    <row r="194" spans="1:8" ht="28.5" x14ac:dyDescent="0.2">
      <c r="A194" s="7">
        <v>1</v>
      </c>
      <c r="B194" s="19" t="s">
        <v>1959</v>
      </c>
      <c r="C194" s="19" t="s">
        <v>1960</v>
      </c>
      <c r="D194" s="19" t="s">
        <v>29</v>
      </c>
      <c r="E194" s="19">
        <v>1</v>
      </c>
      <c r="F194" s="19" t="s">
        <v>1961</v>
      </c>
      <c r="G194" s="19" t="s">
        <v>31</v>
      </c>
      <c r="H194" s="29" t="s">
        <v>1426</v>
      </c>
    </row>
    <row r="195" spans="1:8" ht="28.5" x14ac:dyDescent="0.2">
      <c r="A195" s="7">
        <v>1</v>
      </c>
      <c r="B195" s="19" t="s">
        <v>1962</v>
      </c>
      <c r="C195" s="19" t="s">
        <v>1963</v>
      </c>
      <c r="D195" s="19" t="s">
        <v>29</v>
      </c>
      <c r="E195" s="19">
        <v>1</v>
      </c>
      <c r="F195" s="19" t="s">
        <v>1964</v>
      </c>
      <c r="G195" s="19" t="s">
        <v>31</v>
      </c>
      <c r="H195" s="29" t="s">
        <v>1965</v>
      </c>
    </row>
    <row r="196" spans="1:8" ht="28.5" x14ac:dyDescent="0.2">
      <c r="A196" s="7">
        <v>1</v>
      </c>
      <c r="B196" s="19" t="s">
        <v>1966</v>
      </c>
      <c r="C196" s="19" t="s">
        <v>1967</v>
      </c>
      <c r="D196" s="19" t="s">
        <v>29</v>
      </c>
      <c r="E196" s="19">
        <v>1</v>
      </c>
      <c r="F196" s="19" t="s">
        <v>1968</v>
      </c>
      <c r="G196" s="19" t="s">
        <v>31</v>
      </c>
      <c r="H196" s="29" t="s">
        <v>32</v>
      </c>
    </row>
    <row r="197" spans="1:8" x14ac:dyDescent="0.2">
      <c r="A197" s="7">
        <v>1</v>
      </c>
      <c r="B197" s="19" t="s">
        <v>1969</v>
      </c>
      <c r="C197" s="19" t="s">
        <v>1970</v>
      </c>
      <c r="D197" s="19" t="s">
        <v>29</v>
      </c>
      <c r="E197" s="19">
        <v>1</v>
      </c>
      <c r="F197" s="19" t="s">
        <v>1971</v>
      </c>
      <c r="G197" s="19" t="s">
        <v>31</v>
      </c>
      <c r="H197" s="29" t="s">
        <v>32</v>
      </c>
    </row>
    <row r="198" spans="1:8" ht="15" x14ac:dyDescent="0.2">
      <c r="A198" s="7">
        <v>1</v>
      </c>
      <c r="B198" s="19" t="s">
        <v>1972</v>
      </c>
      <c r="C198" s="19" t="s">
        <v>1973</v>
      </c>
      <c r="D198" s="19" t="s">
        <v>29</v>
      </c>
      <c r="E198" s="19">
        <v>1</v>
      </c>
      <c r="F198" s="19" t="s">
        <v>1974</v>
      </c>
      <c r="G198" s="19" t="s">
        <v>31</v>
      </c>
      <c r="H198" s="29" t="s">
        <v>32</v>
      </c>
    </row>
    <row r="199" spans="1:8" ht="28.5" x14ac:dyDescent="0.2">
      <c r="A199" s="7">
        <v>1</v>
      </c>
      <c r="B199" s="19" t="s">
        <v>1975</v>
      </c>
      <c r="C199" s="19" t="s">
        <v>1976</v>
      </c>
      <c r="D199" s="19" t="s">
        <v>29</v>
      </c>
      <c r="E199" s="19">
        <v>1</v>
      </c>
      <c r="F199" s="19" t="s">
        <v>1977</v>
      </c>
      <c r="G199" s="19" t="s">
        <v>31</v>
      </c>
      <c r="H199" s="29" t="s">
        <v>1891</v>
      </c>
    </row>
    <row r="200" spans="1:8" ht="28.5" x14ac:dyDescent="0.2">
      <c r="A200" s="7">
        <v>1</v>
      </c>
      <c r="B200" s="19" t="s">
        <v>1978</v>
      </c>
      <c r="C200" s="19" t="s">
        <v>1979</v>
      </c>
      <c r="D200" s="19" t="s">
        <v>29</v>
      </c>
      <c r="E200" s="19">
        <v>1</v>
      </c>
      <c r="F200" s="19" t="s">
        <v>1980</v>
      </c>
      <c r="G200" s="19" t="s">
        <v>31</v>
      </c>
      <c r="H200" s="29" t="s">
        <v>32</v>
      </c>
    </row>
    <row r="201" spans="1:8" x14ac:dyDescent="0.2">
      <c r="A201" s="7">
        <v>1</v>
      </c>
      <c r="B201" s="19" t="s">
        <v>1981</v>
      </c>
      <c r="C201" s="19" t="s">
        <v>1982</v>
      </c>
      <c r="D201" s="19" t="s">
        <v>29</v>
      </c>
      <c r="E201" s="19">
        <v>1</v>
      </c>
      <c r="F201" s="19" t="s">
        <v>1983</v>
      </c>
      <c r="G201" s="19" t="s">
        <v>31</v>
      </c>
      <c r="H201" s="29" t="s">
        <v>32</v>
      </c>
    </row>
    <row r="202" spans="1:8" x14ac:dyDescent="0.2">
      <c r="A202" s="7">
        <v>1</v>
      </c>
      <c r="B202" s="19" t="s">
        <v>1984</v>
      </c>
      <c r="C202" s="19" t="s">
        <v>1985</v>
      </c>
      <c r="D202" s="19" t="s">
        <v>29</v>
      </c>
      <c r="E202" s="19">
        <v>1</v>
      </c>
      <c r="F202" s="19" t="s">
        <v>1986</v>
      </c>
      <c r="G202" s="19" t="s">
        <v>31</v>
      </c>
      <c r="H202" s="29" t="s">
        <v>32</v>
      </c>
    </row>
    <row r="203" spans="1:8" x14ac:dyDescent="0.2">
      <c r="A203" s="7">
        <v>1</v>
      </c>
      <c r="B203" s="19" t="s">
        <v>1987</v>
      </c>
      <c r="C203" s="19" t="s">
        <v>1988</v>
      </c>
      <c r="D203" s="19" t="s">
        <v>29</v>
      </c>
      <c r="E203" s="19">
        <v>1</v>
      </c>
      <c r="F203" s="19" t="s">
        <v>1989</v>
      </c>
      <c r="G203" s="19" t="s">
        <v>31</v>
      </c>
      <c r="H203" s="29" t="s">
        <v>32</v>
      </c>
    </row>
    <row r="204" spans="1:8" x14ac:dyDescent="0.2">
      <c r="A204" s="7">
        <v>1</v>
      </c>
      <c r="B204" s="19" t="s">
        <v>1990</v>
      </c>
      <c r="C204" s="19" t="s">
        <v>1991</v>
      </c>
      <c r="D204" s="19" t="s">
        <v>29</v>
      </c>
      <c r="E204" s="19">
        <v>1</v>
      </c>
      <c r="F204" s="19" t="s">
        <v>1992</v>
      </c>
      <c r="G204" s="19" t="s">
        <v>31</v>
      </c>
      <c r="H204" s="29" t="s">
        <v>32</v>
      </c>
    </row>
    <row r="205" spans="1:8" x14ac:dyDescent="0.2">
      <c r="A205" s="7">
        <v>1</v>
      </c>
      <c r="B205" s="19" t="s">
        <v>1993</v>
      </c>
      <c r="C205" s="19" t="s">
        <v>1994</v>
      </c>
      <c r="D205" s="19" t="s">
        <v>29</v>
      </c>
      <c r="E205" s="19">
        <v>1</v>
      </c>
      <c r="F205" s="19" t="s">
        <v>1995</v>
      </c>
      <c r="G205" s="19" t="s">
        <v>31</v>
      </c>
      <c r="H205" s="29" t="s">
        <v>32</v>
      </c>
    </row>
    <row r="206" spans="1:8" x14ac:dyDescent="0.2">
      <c r="A206" s="7">
        <v>1</v>
      </c>
      <c r="B206" s="19" t="s">
        <v>1996</v>
      </c>
      <c r="C206" s="19" t="s">
        <v>1997</v>
      </c>
      <c r="D206" s="19" t="s">
        <v>29</v>
      </c>
      <c r="E206" s="19">
        <v>1</v>
      </c>
      <c r="F206" s="19" t="s">
        <v>1998</v>
      </c>
      <c r="G206" s="19" t="s">
        <v>31</v>
      </c>
      <c r="H206" s="29" t="s">
        <v>32</v>
      </c>
    </row>
    <row r="207" spans="1:8" x14ac:dyDescent="0.2">
      <c r="A207" s="7">
        <v>1</v>
      </c>
      <c r="B207" s="19" t="s">
        <v>1999</v>
      </c>
      <c r="C207" s="19" t="s">
        <v>2000</v>
      </c>
      <c r="D207" s="19" t="s">
        <v>29</v>
      </c>
      <c r="E207" s="19">
        <v>1</v>
      </c>
      <c r="F207" s="19" t="s">
        <v>2001</v>
      </c>
      <c r="G207" s="19" t="s">
        <v>31</v>
      </c>
      <c r="H207" s="29" t="s">
        <v>32</v>
      </c>
    </row>
    <row r="208" spans="1:8" x14ac:dyDescent="0.2">
      <c r="A208" s="7">
        <v>1</v>
      </c>
      <c r="B208" s="19" t="s">
        <v>2002</v>
      </c>
      <c r="C208" s="19" t="s">
        <v>2003</v>
      </c>
      <c r="D208" s="19" t="s">
        <v>29</v>
      </c>
      <c r="E208" s="19">
        <v>1</v>
      </c>
      <c r="F208" s="19" t="s">
        <v>2004</v>
      </c>
      <c r="G208" s="19" t="s">
        <v>31</v>
      </c>
      <c r="H208" s="29" t="s">
        <v>32</v>
      </c>
    </row>
    <row r="209" spans="1:8" ht="28.5" x14ac:dyDescent="0.2">
      <c r="A209" s="7">
        <v>1</v>
      </c>
      <c r="B209" s="19" t="s">
        <v>2005</v>
      </c>
      <c r="C209" s="19" t="s">
        <v>2006</v>
      </c>
      <c r="D209" s="19" t="s">
        <v>29</v>
      </c>
      <c r="E209" s="19">
        <v>1</v>
      </c>
      <c r="F209" s="19" t="s">
        <v>2007</v>
      </c>
      <c r="G209" s="19" t="s">
        <v>31</v>
      </c>
      <c r="H209" s="29" t="s">
        <v>32</v>
      </c>
    </row>
    <row r="210" spans="1:8" ht="28.5" x14ac:dyDescent="0.2">
      <c r="A210" s="7">
        <v>1</v>
      </c>
      <c r="B210" s="19" t="s">
        <v>2008</v>
      </c>
      <c r="C210" s="19" t="s">
        <v>2009</v>
      </c>
      <c r="D210" s="19" t="s">
        <v>29</v>
      </c>
      <c r="E210" s="19">
        <v>1</v>
      </c>
      <c r="F210" s="19" t="s">
        <v>2010</v>
      </c>
      <c r="G210" s="19" t="s">
        <v>31</v>
      </c>
      <c r="H210" s="29" t="s">
        <v>32</v>
      </c>
    </row>
    <row r="211" spans="1:8" x14ac:dyDescent="0.2">
      <c r="A211" s="7">
        <v>1</v>
      </c>
      <c r="B211" s="19" t="s">
        <v>2011</v>
      </c>
      <c r="C211" s="19" t="s">
        <v>2012</v>
      </c>
      <c r="D211" s="19" t="s">
        <v>29</v>
      </c>
      <c r="E211" s="19">
        <v>1</v>
      </c>
      <c r="F211" s="19" t="s">
        <v>2013</v>
      </c>
      <c r="G211" s="19" t="s">
        <v>31</v>
      </c>
      <c r="H211" s="29" t="s">
        <v>32</v>
      </c>
    </row>
    <row r="212" spans="1:8" ht="15" x14ac:dyDescent="0.2">
      <c r="A212" s="7">
        <v>1</v>
      </c>
      <c r="B212" s="19" t="s">
        <v>2014</v>
      </c>
      <c r="C212" s="19" t="s">
        <v>2015</v>
      </c>
      <c r="D212" s="19" t="s">
        <v>29</v>
      </c>
      <c r="E212" s="19">
        <v>1</v>
      </c>
      <c r="F212" s="19" t="s">
        <v>2016</v>
      </c>
      <c r="G212" s="19" t="s">
        <v>31</v>
      </c>
      <c r="H212" s="29" t="s">
        <v>32</v>
      </c>
    </row>
    <row r="213" spans="1:8" x14ac:dyDescent="0.2">
      <c r="A213" s="7">
        <v>1</v>
      </c>
      <c r="B213" s="19" t="s">
        <v>2017</v>
      </c>
      <c r="C213" s="19" t="s">
        <v>2018</v>
      </c>
      <c r="D213" s="19" t="s">
        <v>29</v>
      </c>
      <c r="E213" s="19">
        <v>1</v>
      </c>
      <c r="F213" s="19" t="s">
        <v>2019</v>
      </c>
      <c r="G213" s="19" t="s">
        <v>31</v>
      </c>
      <c r="H213" s="29" t="s">
        <v>32</v>
      </c>
    </row>
    <row r="214" spans="1:8" x14ac:dyDescent="0.2">
      <c r="A214" s="7">
        <v>1</v>
      </c>
      <c r="B214" s="19" t="s">
        <v>2020</v>
      </c>
      <c r="C214" s="19" t="s">
        <v>2021</v>
      </c>
      <c r="D214" s="19" t="s">
        <v>29</v>
      </c>
      <c r="E214" s="19">
        <v>1</v>
      </c>
      <c r="F214" s="19" t="s">
        <v>2022</v>
      </c>
      <c r="G214" s="19" t="s">
        <v>31</v>
      </c>
      <c r="H214" s="29" t="s">
        <v>32</v>
      </c>
    </row>
    <row r="215" spans="1:8" x14ac:dyDescent="0.2">
      <c r="A215" s="7">
        <v>1</v>
      </c>
      <c r="B215" s="19" t="s">
        <v>2023</v>
      </c>
      <c r="C215" s="19" t="s">
        <v>2024</v>
      </c>
      <c r="D215" s="19" t="s">
        <v>29</v>
      </c>
      <c r="E215" s="19">
        <v>1</v>
      </c>
      <c r="F215" s="19" t="s">
        <v>2025</v>
      </c>
      <c r="G215" s="19" t="s">
        <v>31</v>
      </c>
      <c r="H215" s="29" t="s">
        <v>32</v>
      </c>
    </row>
    <row r="216" spans="1:8" ht="28.5" x14ac:dyDescent="0.2">
      <c r="A216" s="7">
        <v>1</v>
      </c>
      <c r="B216" s="19" t="s">
        <v>2026</v>
      </c>
      <c r="C216" s="19" t="s">
        <v>2027</v>
      </c>
      <c r="D216" s="19" t="s">
        <v>29</v>
      </c>
      <c r="E216" s="19">
        <v>1</v>
      </c>
      <c r="F216" s="19" t="s">
        <v>2028</v>
      </c>
      <c r="G216" s="19" t="s">
        <v>31</v>
      </c>
      <c r="H216" s="29" t="s">
        <v>32</v>
      </c>
    </row>
    <row r="217" spans="1:8" ht="28.5" x14ac:dyDescent="0.2">
      <c r="A217" s="7">
        <v>1</v>
      </c>
      <c r="B217" s="19" t="s">
        <v>2029</v>
      </c>
      <c r="C217" s="19" t="s">
        <v>2030</v>
      </c>
      <c r="D217" s="19" t="s">
        <v>29</v>
      </c>
      <c r="E217" s="19">
        <v>1</v>
      </c>
      <c r="F217" s="19" t="s">
        <v>2031</v>
      </c>
      <c r="G217" s="19" t="s">
        <v>31</v>
      </c>
      <c r="H217" s="29" t="s">
        <v>2032</v>
      </c>
    </row>
    <row r="218" spans="1:8" ht="15" x14ac:dyDescent="0.2">
      <c r="A218" s="7">
        <v>1</v>
      </c>
      <c r="B218" s="19" t="s">
        <v>2033</v>
      </c>
      <c r="C218" s="19" t="s">
        <v>2034</v>
      </c>
      <c r="D218" s="19" t="s">
        <v>29</v>
      </c>
      <c r="E218" s="19">
        <v>1</v>
      </c>
      <c r="F218" s="19" t="s">
        <v>2035</v>
      </c>
      <c r="G218" s="19" t="s">
        <v>31</v>
      </c>
      <c r="H218" s="29" t="s">
        <v>32</v>
      </c>
    </row>
    <row r="219" spans="1:8" x14ac:dyDescent="0.2">
      <c r="A219" s="7">
        <v>1</v>
      </c>
      <c r="B219" s="19" t="s">
        <v>2036</v>
      </c>
      <c r="C219" s="19" t="s">
        <v>2037</v>
      </c>
      <c r="D219" s="19" t="s">
        <v>29</v>
      </c>
      <c r="E219" s="19">
        <v>1</v>
      </c>
      <c r="F219" s="19" t="s">
        <v>2038</v>
      </c>
      <c r="G219" s="19" t="s">
        <v>31</v>
      </c>
      <c r="H219" s="29" t="s">
        <v>32</v>
      </c>
    </row>
    <row r="220" spans="1:8" x14ac:dyDescent="0.2">
      <c r="A220" s="7">
        <v>1</v>
      </c>
      <c r="B220" s="19" t="s">
        <v>2039</v>
      </c>
      <c r="C220" s="19" t="s">
        <v>2040</v>
      </c>
      <c r="D220" s="19" t="s">
        <v>29</v>
      </c>
      <c r="E220" s="19">
        <v>1</v>
      </c>
      <c r="F220" s="19" t="s">
        <v>2041</v>
      </c>
      <c r="G220" s="19" t="s">
        <v>31</v>
      </c>
      <c r="H220" s="29" t="s">
        <v>32</v>
      </c>
    </row>
    <row r="221" spans="1:8" ht="28.5" x14ac:dyDescent="0.2">
      <c r="A221" s="7">
        <v>1</v>
      </c>
      <c r="B221" s="19" t="s">
        <v>2042</v>
      </c>
      <c r="C221" s="19" t="s">
        <v>2043</v>
      </c>
      <c r="D221" s="19" t="s">
        <v>29</v>
      </c>
      <c r="E221" s="19">
        <v>1</v>
      </c>
      <c r="F221" s="19" t="s">
        <v>2044</v>
      </c>
      <c r="G221" s="19" t="s">
        <v>31</v>
      </c>
      <c r="H221" s="29" t="s">
        <v>2045</v>
      </c>
    </row>
    <row r="222" spans="1:8" ht="15" x14ac:dyDescent="0.2">
      <c r="A222" s="7">
        <v>1</v>
      </c>
      <c r="B222" s="19" t="s">
        <v>2046</v>
      </c>
      <c r="C222" s="19" t="s">
        <v>2047</v>
      </c>
      <c r="D222" s="19" t="s">
        <v>29</v>
      </c>
      <c r="E222" s="19">
        <v>1</v>
      </c>
      <c r="F222" s="19" t="s">
        <v>2048</v>
      </c>
      <c r="G222" s="19" t="s">
        <v>31</v>
      </c>
      <c r="H222" s="29" t="s">
        <v>32</v>
      </c>
    </row>
    <row r="223" spans="1:8" x14ac:dyDescent="0.2">
      <c r="A223" s="7">
        <v>1</v>
      </c>
      <c r="B223" s="19" t="s">
        <v>2049</v>
      </c>
      <c r="C223" s="19" t="s">
        <v>2050</v>
      </c>
      <c r="D223" s="19" t="s">
        <v>29</v>
      </c>
      <c r="E223" s="19">
        <v>1</v>
      </c>
      <c r="F223" s="19" t="s">
        <v>2051</v>
      </c>
      <c r="G223" s="19" t="s">
        <v>31</v>
      </c>
      <c r="H223" s="29" t="s">
        <v>32</v>
      </c>
    </row>
    <row r="224" spans="1:8" ht="15" x14ac:dyDescent="0.2">
      <c r="A224" s="7">
        <v>1</v>
      </c>
      <c r="B224" s="19" t="s">
        <v>2052</v>
      </c>
      <c r="C224" s="19" t="s">
        <v>2053</v>
      </c>
      <c r="D224" s="19" t="s">
        <v>29</v>
      </c>
      <c r="E224" s="19">
        <v>1</v>
      </c>
      <c r="F224" s="19" t="s">
        <v>2054</v>
      </c>
      <c r="G224" s="19" t="s">
        <v>31</v>
      </c>
      <c r="H224" s="29" t="s">
        <v>32</v>
      </c>
    </row>
    <row r="225" spans="1:8" x14ac:dyDescent="0.2">
      <c r="A225" s="7">
        <v>1</v>
      </c>
      <c r="B225" s="19" t="s">
        <v>2055</v>
      </c>
      <c r="C225" s="19" t="s">
        <v>2056</v>
      </c>
      <c r="D225" s="19" t="s">
        <v>29</v>
      </c>
      <c r="E225" s="19">
        <v>1</v>
      </c>
      <c r="F225" s="19" t="s">
        <v>2057</v>
      </c>
      <c r="G225" s="19" t="s">
        <v>31</v>
      </c>
      <c r="H225" s="29" t="s">
        <v>32</v>
      </c>
    </row>
    <row r="226" spans="1:8" ht="15" x14ac:dyDescent="0.2">
      <c r="A226" s="7">
        <v>1</v>
      </c>
      <c r="B226" s="19" t="s">
        <v>2058</v>
      </c>
      <c r="C226" s="19" t="s">
        <v>2059</v>
      </c>
      <c r="D226" s="19" t="s">
        <v>29</v>
      </c>
      <c r="E226" s="19">
        <v>1</v>
      </c>
      <c r="F226" s="19" t="s">
        <v>2060</v>
      </c>
      <c r="G226" s="19" t="s">
        <v>31</v>
      </c>
      <c r="H226" s="29" t="s">
        <v>32</v>
      </c>
    </row>
    <row r="227" spans="1:8" ht="28.5" x14ac:dyDescent="0.2">
      <c r="A227" s="7">
        <v>1</v>
      </c>
      <c r="B227" s="19" t="s">
        <v>2061</v>
      </c>
      <c r="C227" s="19" t="s">
        <v>2062</v>
      </c>
      <c r="D227" s="19" t="s">
        <v>29</v>
      </c>
      <c r="E227" s="19">
        <v>1</v>
      </c>
      <c r="F227" s="19" t="s">
        <v>2063</v>
      </c>
      <c r="G227" s="19" t="s">
        <v>31</v>
      </c>
      <c r="H227" s="29" t="s">
        <v>2064</v>
      </c>
    </row>
    <row r="228" spans="1:8" x14ac:dyDescent="0.2">
      <c r="A228" s="7">
        <v>1</v>
      </c>
      <c r="B228" s="19" t="s">
        <v>2065</v>
      </c>
      <c r="C228" s="19" t="s">
        <v>2066</v>
      </c>
      <c r="D228" s="19" t="s">
        <v>29</v>
      </c>
      <c r="E228" s="19">
        <v>1</v>
      </c>
      <c r="F228" s="19" t="s">
        <v>2067</v>
      </c>
      <c r="G228" s="19" t="s">
        <v>31</v>
      </c>
      <c r="H228" s="29" t="s">
        <v>32</v>
      </c>
    </row>
    <row r="229" spans="1:8" ht="15" x14ac:dyDescent="0.2">
      <c r="A229" s="7">
        <v>1</v>
      </c>
      <c r="B229" s="19" t="s">
        <v>2068</v>
      </c>
      <c r="C229" s="19" t="s">
        <v>2069</v>
      </c>
      <c r="D229" s="19" t="s">
        <v>29</v>
      </c>
      <c r="E229" s="19">
        <v>1</v>
      </c>
      <c r="F229" s="19" t="s">
        <v>2070</v>
      </c>
      <c r="G229" s="19" t="s">
        <v>31</v>
      </c>
      <c r="H229" s="29" t="s">
        <v>32</v>
      </c>
    </row>
    <row r="230" spans="1:8" ht="15" x14ac:dyDescent="0.2">
      <c r="A230" s="7">
        <v>1</v>
      </c>
      <c r="B230" s="19" t="s">
        <v>2071</v>
      </c>
      <c r="C230" s="19" t="s">
        <v>2072</v>
      </c>
      <c r="D230" s="19" t="s">
        <v>29</v>
      </c>
      <c r="E230" s="19">
        <v>1</v>
      </c>
      <c r="F230" s="19" t="s">
        <v>2073</v>
      </c>
      <c r="G230" s="19" t="s">
        <v>31</v>
      </c>
      <c r="H230" s="29" t="s">
        <v>32</v>
      </c>
    </row>
    <row r="231" spans="1:8" x14ac:dyDescent="0.2">
      <c r="A231" s="7">
        <v>1</v>
      </c>
      <c r="B231" s="19" t="s">
        <v>2074</v>
      </c>
      <c r="C231" s="19" t="s">
        <v>2075</v>
      </c>
      <c r="D231" s="19" t="s">
        <v>29</v>
      </c>
      <c r="E231" s="19">
        <v>1</v>
      </c>
      <c r="F231" s="19" t="s">
        <v>2076</v>
      </c>
      <c r="G231" s="19" t="s">
        <v>31</v>
      </c>
      <c r="H231" s="29" t="s">
        <v>32</v>
      </c>
    </row>
    <row r="232" spans="1:8" x14ac:dyDescent="0.2">
      <c r="A232" s="7">
        <v>1</v>
      </c>
      <c r="B232" s="19" t="s">
        <v>2077</v>
      </c>
      <c r="C232" s="19" t="s">
        <v>2078</v>
      </c>
      <c r="D232" s="19" t="s">
        <v>29</v>
      </c>
      <c r="E232" s="19">
        <v>1</v>
      </c>
      <c r="F232" s="19" t="s">
        <v>2079</v>
      </c>
      <c r="G232" s="19" t="s">
        <v>31</v>
      </c>
      <c r="H232" s="29" t="s">
        <v>32</v>
      </c>
    </row>
    <row r="233" spans="1:8" x14ac:dyDescent="0.2">
      <c r="A233" s="7">
        <v>1</v>
      </c>
      <c r="B233" s="19" t="s">
        <v>2080</v>
      </c>
      <c r="C233" s="19" t="s">
        <v>2081</v>
      </c>
      <c r="D233" s="19" t="s">
        <v>29</v>
      </c>
      <c r="E233" s="19">
        <v>1</v>
      </c>
      <c r="F233" s="19" t="s">
        <v>2082</v>
      </c>
      <c r="G233" s="19" t="s">
        <v>31</v>
      </c>
      <c r="H233" s="29" t="s">
        <v>32</v>
      </c>
    </row>
    <row r="234" spans="1:8" ht="15" x14ac:dyDescent="0.2">
      <c r="A234" s="7">
        <v>1</v>
      </c>
      <c r="B234" s="19" t="s">
        <v>2083</v>
      </c>
      <c r="C234" s="19" t="s">
        <v>2084</v>
      </c>
      <c r="D234" s="19" t="s">
        <v>29</v>
      </c>
      <c r="E234" s="19">
        <v>1</v>
      </c>
      <c r="F234" s="19" t="s">
        <v>2085</v>
      </c>
      <c r="G234" s="19" t="s">
        <v>31</v>
      </c>
      <c r="H234" s="29" t="s">
        <v>32</v>
      </c>
    </row>
    <row r="235" spans="1:8" ht="15" x14ac:dyDescent="0.2">
      <c r="A235" s="7">
        <v>1</v>
      </c>
      <c r="B235" s="19" t="s">
        <v>2086</v>
      </c>
      <c r="C235" s="19" t="s">
        <v>2087</v>
      </c>
      <c r="D235" s="19" t="s">
        <v>29</v>
      </c>
      <c r="E235" s="19">
        <v>1</v>
      </c>
      <c r="F235" s="19" t="s">
        <v>2088</v>
      </c>
      <c r="G235" s="19" t="s">
        <v>31</v>
      </c>
      <c r="H235" s="29" t="s">
        <v>32</v>
      </c>
    </row>
    <row r="236" spans="1:8" ht="28.5" x14ac:dyDescent="0.2">
      <c r="A236" s="7">
        <v>1</v>
      </c>
      <c r="B236" s="19" t="s">
        <v>2089</v>
      </c>
      <c r="C236" s="19" t="s">
        <v>2090</v>
      </c>
      <c r="D236" s="19" t="s">
        <v>29</v>
      </c>
      <c r="E236" s="19">
        <v>1</v>
      </c>
      <c r="F236" s="19" t="s">
        <v>2091</v>
      </c>
      <c r="G236" s="19" t="s">
        <v>31</v>
      </c>
      <c r="H236" s="29" t="s">
        <v>32</v>
      </c>
    </row>
    <row r="237" spans="1:8" ht="15" x14ac:dyDescent="0.2">
      <c r="A237" s="7">
        <v>1</v>
      </c>
      <c r="B237" s="19" t="s">
        <v>2092</v>
      </c>
      <c r="C237" s="19" t="s">
        <v>2093</v>
      </c>
      <c r="D237" s="19" t="s">
        <v>29</v>
      </c>
      <c r="E237" s="19">
        <v>1</v>
      </c>
      <c r="F237" s="19" t="s">
        <v>2094</v>
      </c>
      <c r="G237" s="19" t="s">
        <v>31</v>
      </c>
      <c r="H237" s="29" t="s">
        <v>32</v>
      </c>
    </row>
    <row r="238" spans="1:8" x14ac:dyDescent="0.2">
      <c r="A238" s="7">
        <v>1</v>
      </c>
      <c r="B238" s="19" t="s">
        <v>2095</v>
      </c>
      <c r="C238" s="19" t="s">
        <v>2096</v>
      </c>
      <c r="D238" s="19" t="s">
        <v>29</v>
      </c>
      <c r="E238" s="19">
        <v>1</v>
      </c>
      <c r="F238" s="19" t="s">
        <v>2097</v>
      </c>
      <c r="G238" s="19" t="s">
        <v>31</v>
      </c>
      <c r="H238" s="29" t="s">
        <v>32</v>
      </c>
    </row>
    <row r="239" spans="1:8" ht="28.5" x14ac:dyDescent="0.2">
      <c r="A239" s="7">
        <v>1</v>
      </c>
      <c r="B239" s="19" t="s">
        <v>2098</v>
      </c>
      <c r="C239" s="19" t="s">
        <v>2099</v>
      </c>
      <c r="D239" s="19" t="s">
        <v>29</v>
      </c>
      <c r="E239" s="19">
        <v>1</v>
      </c>
      <c r="F239" s="19" t="s">
        <v>2100</v>
      </c>
      <c r="G239" s="19" t="s">
        <v>31</v>
      </c>
      <c r="H239" s="29" t="s">
        <v>2101</v>
      </c>
    </row>
    <row r="240" spans="1:8" x14ac:dyDescent="0.2">
      <c r="A240" s="7">
        <v>1</v>
      </c>
      <c r="B240" s="19" t="s">
        <v>2102</v>
      </c>
      <c r="C240" s="19" t="s">
        <v>2103</v>
      </c>
      <c r="D240" s="19" t="s">
        <v>29</v>
      </c>
      <c r="E240" s="19">
        <v>1</v>
      </c>
      <c r="F240" s="19" t="s">
        <v>2104</v>
      </c>
      <c r="G240" s="19" t="s">
        <v>31</v>
      </c>
      <c r="H240" s="29" t="s">
        <v>32</v>
      </c>
    </row>
    <row r="241" spans="1:8" x14ac:dyDescent="0.2">
      <c r="A241" s="7">
        <v>1</v>
      </c>
      <c r="B241" s="19" t="s">
        <v>2105</v>
      </c>
      <c r="C241" s="19" t="s">
        <v>2106</v>
      </c>
      <c r="D241" s="19" t="s">
        <v>29</v>
      </c>
      <c r="E241" s="19">
        <v>1</v>
      </c>
      <c r="F241" s="19" t="s">
        <v>2107</v>
      </c>
      <c r="G241" s="19" t="s">
        <v>31</v>
      </c>
      <c r="H241" s="29" t="s">
        <v>32</v>
      </c>
    </row>
    <row r="242" spans="1:8" ht="15" x14ac:dyDescent="0.2">
      <c r="A242" s="7">
        <v>1</v>
      </c>
      <c r="B242" s="19" t="s">
        <v>2108</v>
      </c>
      <c r="C242" s="19" t="s">
        <v>2109</v>
      </c>
      <c r="D242" s="19" t="s">
        <v>29</v>
      </c>
      <c r="E242" s="19">
        <v>1</v>
      </c>
      <c r="F242" s="19" t="s">
        <v>2110</v>
      </c>
      <c r="G242" s="19" t="s">
        <v>31</v>
      </c>
      <c r="H242" s="29" t="s">
        <v>32</v>
      </c>
    </row>
    <row r="243" spans="1:8" ht="15" x14ac:dyDescent="0.2">
      <c r="A243" s="7">
        <v>1</v>
      </c>
      <c r="B243" s="19" t="s">
        <v>2111</v>
      </c>
      <c r="C243" s="19" t="s">
        <v>2112</v>
      </c>
      <c r="D243" s="19" t="s">
        <v>29</v>
      </c>
      <c r="E243" s="19">
        <v>1</v>
      </c>
      <c r="F243" s="19" t="s">
        <v>2113</v>
      </c>
      <c r="G243" s="19" t="s">
        <v>31</v>
      </c>
      <c r="H243" s="29" t="s">
        <v>32</v>
      </c>
    </row>
    <row r="244" spans="1:8" ht="15" x14ac:dyDescent="0.2">
      <c r="A244" s="7">
        <v>1</v>
      </c>
      <c r="B244" s="19" t="s">
        <v>2114</v>
      </c>
      <c r="C244" s="19" t="s">
        <v>2115</v>
      </c>
      <c r="D244" s="19" t="s">
        <v>29</v>
      </c>
      <c r="E244" s="19">
        <v>1</v>
      </c>
      <c r="F244" s="19" t="s">
        <v>2116</v>
      </c>
      <c r="G244" s="19" t="s">
        <v>31</v>
      </c>
      <c r="H244" s="29" t="s">
        <v>32</v>
      </c>
    </row>
    <row r="245" spans="1:8" x14ac:dyDescent="0.2">
      <c r="A245" s="7">
        <v>1</v>
      </c>
      <c r="B245" s="19" t="s">
        <v>2117</v>
      </c>
      <c r="C245" s="19" t="s">
        <v>2118</v>
      </c>
      <c r="D245" s="19" t="s">
        <v>29</v>
      </c>
      <c r="E245" s="19">
        <v>1</v>
      </c>
      <c r="F245" s="19" t="s">
        <v>2119</v>
      </c>
      <c r="G245" s="19" t="s">
        <v>31</v>
      </c>
      <c r="H245" s="29" t="s">
        <v>32</v>
      </c>
    </row>
    <row r="246" spans="1:8" ht="15" x14ac:dyDescent="0.2">
      <c r="A246" s="7">
        <v>1</v>
      </c>
      <c r="B246" s="19" t="s">
        <v>2120</v>
      </c>
      <c r="C246" s="19" t="s">
        <v>2121</v>
      </c>
      <c r="D246" s="19" t="s">
        <v>29</v>
      </c>
      <c r="E246" s="19">
        <v>1</v>
      </c>
      <c r="F246" s="19" t="s">
        <v>2122</v>
      </c>
      <c r="G246" s="19" t="s">
        <v>31</v>
      </c>
      <c r="H246" s="29" t="s">
        <v>32</v>
      </c>
    </row>
    <row r="247" spans="1:8" ht="42.75" x14ac:dyDescent="0.2">
      <c r="A247" s="7">
        <v>1</v>
      </c>
      <c r="B247" s="19" t="s">
        <v>2123</v>
      </c>
      <c r="C247" s="19" t="s">
        <v>2124</v>
      </c>
      <c r="D247" s="19" t="s">
        <v>29</v>
      </c>
      <c r="E247" s="19">
        <v>1</v>
      </c>
      <c r="F247" s="19" t="s">
        <v>2125</v>
      </c>
      <c r="G247" s="19" t="s">
        <v>31</v>
      </c>
      <c r="H247" s="29" t="s">
        <v>1676</v>
      </c>
    </row>
    <row r="248" spans="1:8" x14ac:dyDescent="0.2">
      <c r="A248" s="7">
        <v>1</v>
      </c>
      <c r="B248" s="19" t="s">
        <v>2126</v>
      </c>
      <c r="C248" s="19" t="s">
        <v>2127</v>
      </c>
      <c r="D248" s="19" t="s">
        <v>29</v>
      </c>
      <c r="E248" s="19">
        <v>1</v>
      </c>
      <c r="F248" s="19" t="s">
        <v>2128</v>
      </c>
      <c r="G248" s="19" t="s">
        <v>31</v>
      </c>
      <c r="H248" s="29" t="s">
        <v>32</v>
      </c>
    </row>
    <row r="249" spans="1:8" x14ac:dyDescent="0.2">
      <c r="A249" s="7">
        <v>1</v>
      </c>
      <c r="B249" s="19" t="s">
        <v>2129</v>
      </c>
      <c r="C249" s="19" t="s">
        <v>2130</v>
      </c>
      <c r="D249" s="19" t="s">
        <v>29</v>
      </c>
      <c r="E249" s="19">
        <v>1</v>
      </c>
      <c r="F249" s="19" t="s">
        <v>2131</v>
      </c>
      <c r="G249" s="19" t="s">
        <v>31</v>
      </c>
      <c r="H249" s="29" t="s">
        <v>32</v>
      </c>
    </row>
    <row r="250" spans="1:8" ht="42.75" x14ac:dyDescent="0.2">
      <c r="A250" s="7">
        <v>1</v>
      </c>
      <c r="B250" s="19" t="s">
        <v>2132</v>
      </c>
      <c r="C250" s="19" t="s">
        <v>2133</v>
      </c>
      <c r="D250" s="19" t="s">
        <v>29</v>
      </c>
      <c r="E250" s="19">
        <v>1</v>
      </c>
      <c r="F250" s="19" t="s">
        <v>2134</v>
      </c>
      <c r="G250" s="19" t="s">
        <v>31</v>
      </c>
      <c r="H250" s="29" t="s">
        <v>1676</v>
      </c>
    </row>
    <row r="251" spans="1:8" ht="42.75" x14ac:dyDescent="0.2">
      <c r="A251" s="7">
        <v>1</v>
      </c>
      <c r="B251" s="19" t="s">
        <v>2135</v>
      </c>
      <c r="C251" s="19" t="s">
        <v>2136</v>
      </c>
      <c r="D251" s="19" t="s">
        <v>29</v>
      </c>
      <c r="E251" s="19">
        <v>1</v>
      </c>
      <c r="F251" s="19" t="s">
        <v>2137</v>
      </c>
      <c r="G251" s="19" t="s">
        <v>31</v>
      </c>
      <c r="H251" s="29" t="s">
        <v>1676</v>
      </c>
    </row>
    <row r="252" spans="1:8" ht="57" x14ac:dyDescent="0.2">
      <c r="A252" s="7">
        <v>1</v>
      </c>
      <c r="B252" s="19" t="s">
        <v>2138</v>
      </c>
      <c r="C252" s="19" t="s">
        <v>2139</v>
      </c>
      <c r="D252" s="19" t="s">
        <v>29</v>
      </c>
      <c r="E252" s="19">
        <v>1</v>
      </c>
      <c r="F252" s="19" t="s">
        <v>2140</v>
      </c>
      <c r="G252" s="19" t="s">
        <v>31</v>
      </c>
      <c r="H252" s="29" t="s">
        <v>2141</v>
      </c>
    </row>
    <row r="253" spans="1:8" ht="28.5" x14ac:dyDescent="0.2">
      <c r="A253" s="7">
        <v>1</v>
      </c>
      <c r="B253" s="19" t="s">
        <v>2142</v>
      </c>
      <c r="C253" s="19" t="s">
        <v>2143</v>
      </c>
      <c r="D253" s="19" t="s">
        <v>29</v>
      </c>
      <c r="E253" s="19">
        <v>1</v>
      </c>
      <c r="F253" s="19" t="s">
        <v>2144</v>
      </c>
      <c r="G253" s="19" t="s">
        <v>31</v>
      </c>
      <c r="H253" s="29" t="s">
        <v>2145</v>
      </c>
    </row>
    <row r="254" spans="1:8" x14ac:dyDescent="0.2">
      <c r="A254" s="7">
        <v>1</v>
      </c>
      <c r="B254" s="19" t="s">
        <v>2146</v>
      </c>
      <c r="C254" s="19" t="s">
        <v>2147</v>
      </c>
      <c r="D254" s="19" t="s">
        <v>29</v>
      </c>
      <c r="E254" s="19">
        <v>1</v>
      </c>
      <c r="F254" s="19" t="s">
        <v>2148</v>
      </c>
      <c r="G254" s="19" t="s">
        <v>31</v>
      </c>
      <c r="H254" s="29" t="s">
        <v>32</v>
      </c>
    </row>
    <row r="255" spans="1:8" x14ac:dyDescent="0.2">
      <c r="A255" s="7">
        <v>1</v>
      </c>
      <c r="B255" s="19" t="s">
        <v>2149</v>
      </c>
      <c r="C255" s="19" t="s">
        <v>2150</v>
      </c>
      <c r="D255" s="19" t="s">
        <v>29</v>
      </c>
      <c r="E255" s="19">
        <v>1</v>
      </c>
      <c r="F255" s="19" t="s">
        <v>2151</v>
      </c>
      <c r="G255" s="19" t="s">
        <v>31</v>
      </c>
      <c r="H255" s="29" t="s">
        <v>32</v>
      </c>
    </row>
    <row r="256" spans="1:8" x14ac:dyDescent="0.2">
      <c r="A256" s="7">
        <v>1</v>
      </c>
      <c r="B256" s="19" t="s">
        <v>2152</v>
      </c>
      <c r="C256" s="19" t="s">
        <v>2153</v>
      </c>
      <c r="D256" s="19" t="s">
        <v>29</v>
      </c>
      <c r="E256" s="19">
        <v>1</v>
      </c>
      <c r="F256" s="19" t="s">
        <v>2154</v>
      </c>
      <c r="G256" s="19" t="s">
        <v>31</v>
      </c>
      <c r="H256" s="29" t="s">
        <v>32</v>
      </c>
    </row>
    <row r="257" spans="1:8" ht="28.5" x14ac:dyDescent="0.2">
      <c r="A257" s="7">
        <v>1</v>
      </c>
      <c r="B257" s="19" t="s">
        <v>2155</v>
      </c>
      <c r="C257" s="19" t="s">
        <v>2156</v>
      </c>
      <c r="D257" s="19" t="s">
        <v>29</v>
      </c>
      <c r="E257" s="19">
        <v>1</v>
      </c>
      <c r="F257" s="19" t="s">
        <v>2157</v>
      </c>
      <c r="G257" s="19" t="s">
        <v>31</v>
      </c>
      <c r="H257" s="29" t="s">
        <v>2158</v>
      </c>
    </row>
    <row r="258" spans="1:8" ht="15" x14ac:dyDescent="0.2">
      <c r="A258" s="7">
        <v>1</v>
      </c>
      <c r="B258" s="19" t="s">
        <v>2159</v>
      </c>
      <c r="C258" s="19" t="s">
        <v>2160</v>
      </c>
      <c r="D258" s="19" t="s">
        <v>29</v>
      </c>
      <c r="E258" s="19">
        <v>1</v>
      </c>
      <c r="F258" s="19" t="s">
        <v>2161</v>
      </c>
      <c r="G258" s="19" t="s">
        <v>31</v>
      </c>
      <c r="H258" s="29" t="s">
        <v>32</v>
      </c>
    </row>
    <row r="259" spans="1:8" ht="15" x14ac:dyDescent="0.2">
      <c r="A259" s="7">
        <v>1</v>
      </c>
      <c r="B259" s="19" t="s">
        <v>2162</v>
      </c>
      <c r="C259" s="19" t="s">
        <v>2163</v>
      </c>
      <c r="D259" s="19" t="s">
        <v>29</v>
      </c>
      <c r="E259" s="19">
        <v>1</v>
      </c>
      <c r="F259" s="19" t="s">
        <v>2164</v>
      </c>
      <c r="G259" s="19" t="s">
        <v>31</v>
      </c>
      <c r="H259" s="29" t="s">
        <v>32</v>
      </c>
    </row>
    <row r="260" spans="1:8" ht="15" x14ac:dyDescent="0.2">
      <c r="A260" s="7">
        <v>1</v>
      </c>
      <c r="B260" s="19" t="s">
        <v>2165</v>
      </c>
      <c r="C260" s="19" t="s">
        <v>2166</v>
      </c>
      <c r="D260" s="19" t="s">
        <v>29</v>
      </c>
      <c r="E260" s="19">
        <v>1</v>
      </c>
      <c r="F260" s="19" t="s">
        <v>2167</v>
      </c>
      <c r="G260" s="19" t="s">
        <v>31</v>
      </c>
      <c r="H260" s="29" t="s">
        <v>32</v>
      </c>
    </row>
    <row r="261" spans="1:8" ht="15" x14ac:dyDescent="0.2">
      <c r="A261" s="7">
        <v>1</v>
      </c>
      <c r="B261" s="19" t="s">
        <v>2168</v>
      </c>
      <c r="C261" s="19" t="s">
        <v>2169</v>
      </c>
      <c r="D261" s="19" t="s">
        <v>29</v>
      </c>
      <c r="E261" s="19">
        <v>1</v>
      </c>
      <c r="F261" s="19" t="s">
        <v>2170</v>
      </c>
      <c r="G261" s="19" t="s">
        <v>31</v>
      </c>
      <c r="H261" s="29" t="s">
        <v>32</v>
      </c>
    </row>
    <row r="262" spans="1:8" x14ac:dyDescent="0.2">
      <c r="A262" s="7">
        <v>1</v>
      </c>
      <c r="B262" s="19" t="s">
        <v>2171</v>
      </c>
      <c r="C262" s="19" t="s">
        <v>2172</v>
      </c>
      <c r="D262" s="19" t="s">
        <v>29</v>
      </c>
      <c r="E262" s="19">
        <v>1</v>
      </c>
      <c r="F262" s="19" t="s">
        <v>2173</v>
      </c>
      <c r="G262" s="19" t="s">
        <v>31</v>
      </c>
      <c r="H262" s="29" t="s">
        <v>32</v>
      </c>
    </row>
    <row r="263" spans="1:8" ht="42.75" x14ac:dyDescent="0.2">
      <c r="A263" s="7">
        <v>1</v>
      </c>
      <c r="B263" s="19" t="s">
        <v>2174</v>
      </c>
      <c r="C263" s="19" t="s">
        <v>2175</v>
      </c>
      <c r="D263" s="19" t="s">
        <v>29</v>
      </c>
      <c r="E263" s="19">
        <v>1</v>
      </c>
      <c r="F263" s="19" t="s">
        <v>2176</v>
      </c>
      <c r="G263" s="19" t="s">
        <v>31</v>
      </c>
      <c r="H263" s="29" t="s">
        <v>2177</v>
      </c>
    </row>
    <row r="264" spans="1:8" ht="15" x14ac:dyDescent="0.2">
      <c r="A264" s="7">
        <v>1</v>
      </c>
      <c r="B264" s="19" t="s">
        <v>2178</v>
      </c>
      <c r="C264" s="19" t="s">
        <v>2179</v>
      </c>
      <c r="D264" s="19" t="s">
        <v>29</v>
      </c>
      <c r="E264" s="19">
        <v>1</v>
      </c>
      <c r="F264" s="19" t="s">
        <v>2180</v>
      </c>
      <c r="G264" s="19" t="s">
        <v>31</v>
      </c>
      <c r="H264" s="29" t="s">
        <v>32</v>
      </c>
    </row>
    <row r="265" spans="1:8" ht="15" x14ac:dyDescent="0.2">
      <c r="A265" s="7">
        <v>1</v>
      </c>
      <c r="B265" s="19" t="s">
        <v>2181</v>
      </c>
      <c r="C265" s="19" t="s">
        <v>2182</v>
      </c>
      <c r="D265" s="19" t="s">
        <v>29</v>
      </c>
      <c r="E265" s="19">
        <v>1</v>
      </c>
      <c r="F265" s="19" t="s">
        <v>2183</v>
      </c>
      <c r="G265" s="19" t="s">
        <v>31</v>
      </c>
      <c r="H265" s="29" t="s">
        <v>32</v>
      </c>
    </row>
    <row r="266" spans="1:8" ht="15" x14ac:dyDescent="0.2">
      <c r="A266" s="7">
        <v>1</v>
      </c>
      <c r="B266" s="19" t="s">
        <v>2184</v>
      </c>
      <c r="C266" s="19" t="s">
        <v>2185</v>
      </c>
      <c r="D266" s="19" t="s">
        <v>29</v>
      </c>
      <c r="E266" s="19">
        <v>1</v>
      </c>
      <c r="F266" s="19" t="s">
        <v>2186</v>
      </c>
      <c r="G266" s="19" t="s">
        <v>31</v>
      </c>
      <c r="H266" s="29" t="s">
        <v>32</v>
      </c>
    </row>
    <row r="267" spans="1:8" ht="15" x14ac:dyDescent="0.2">
      <c r="A267" s="7">
        <v>1</v>
      </c>
      <c r="B267" s="19" t="s">
        <v>2187</v>
      </c>
      <c r="C267" s="19" t="s">
        <v>2188</v>
      </c>
      <c r="D267" s="19" t="s">
        <v>29</v>
      </c>
      <c r="E267" s="19">
        <v>1</v>
      </c>
      <c r="F267" s="19" t="s">
        <v>2189</v>
      </c>
      <c r="G267" s="19" t="s">
        <v>31</v>
      </c>
      <c r="H267" s="29" t="s">
        <v>32</v>
      </c>
    </row>
    <row r="268" spans="1:8" ht="15" x14ac:dyDescent="0.2">
      <c r="A268" s="7">
        <v>1</v>
      </c>
      <c r="B268" s="19" t="s">
        <v>2190</v>
      </c>
      <c r="C268" s="19" t="s">
        <v>2191</v>
      </c>
      <c r="D268" s="19" t="s">
        <v>29</v>
      </c>
      <c r="E268" s="19">
        <v>1</v>
      </c>
      <c r="F268" s="19" t="s">
        <v>2192</v>
      </c>
      <c r="G268" s="19" t="s">
        <v>31</v>
      </c>
      <c r="H268" s="29" t="s">
        <v>32</v>
      </c>
    </row>
    <row r="269" spans="1:8" x14ac:dyDescent="0.2">
      <c r="A269" s="7">
        <v>1</v>
      </c>
      <c r="B269" s="19" t="s">
        <v>2193</v>
      </c>
      <c r="C269" s="19" t="s">
        <v>2194</v>
      </c>
      <c r="D269" s="19" t="s">
        <v>29</v>
      </c>
      <c r="E269" s="19">
        <v>1</v>
      </c>
      <c r="F269" s="19" t="s">
        <v>2195</v>
      </c>
      <c r="G269" s="19" t="s">
        <v>31</v>
      </c>
      <c r="H269" s="29" t="s">
        <v>32</v>
      </c>
    </row>
    <row r="270" spans="1:8" x14ac:dyDescent="0.2">
      <c r="A270" s="7">
        <v>1</v>
      </c>
      <c r="B270" s="19" t="s">
        <v>2196</v>
      </c>
      <c r="C270" s="19" t="s">
        <v>2197</v>
      </c>
      <c r="D270" s="19" t="s">
        <v>29</v>
      </c>
      <c r="E270" s="19">
        <v>1</v>
      </c>
      <c r="F270" s="19" t="s">
        <v>2198</v>
      </c>
      <c r="G270" s="19" t="s">
        <v>31</v>
      </c>
      <c r="H270" s="29" t="s">
        <v>32</v>
      </c>
    </row>
    <row r="271" spans="1:8" x14ac:dyDescent="0.2">
      <c r="A271" s="7">
        <v>1</v>
      </c>
      <c r="B271" s="19" t="s">
        <v>2199</v>
      </c>
      <c r="C271" s="19" t="s">
        <v>2118</v>
      </c>
      <c r="D271" s="19" t="s">
        <v>29</v>
      </c>
      <c r="E271" s="19">
        <v>1</v>
      </c>
      <c r="F271" s="19" t="s">
        <v>2200</v>
      </c>
      <c r="G271" s="19" t="s">
        <v>31</v>
      </c>
      <c r="H271" s="29" t="s">
        <v>32</v>
      </c>
    </row>
    <row r="272" spans="1:8" ht="15" x14ac:dyDescent="0.2">
      <c r="A272" s="7">
        <v>1</v>
      </c>
      <c r="B272" s="19" t="s">
        <v>2201</v>
      </c>
      <c r="C272" s="19" t="s">
        <v>2202</v>
      </c>
      <c r="D272" s="19" t="s">
        <v>29</v>
      </c>
      <c r="E272" s="19">
        <v>1</v>
      </c>
      <c r="F272" s="19" t="s">
        <v>2203</v>
      </c>
      <c r="G272" s="19" t="s">
        <v>31</v>
      </c>
      <c r="H272" s="29" t="s">
        <v>32</v>
      </c>
    </row>
    <row r="273" spans="1:8" ht="15" x14ac:dyDescent="0.2">
      <c r="A273" s="7">
        <v>1</v>
      </c>
      <c r="B273" s="19" t="s">
        <v>2204</v>
      </c>
      <c r="C273" s="19" t="s">
        <v>2205</v>
      </c>
      <c r="D273" s="19" t="s">
        <v>29</v>
      </c>
      <c r="E273" s="19">
        <v>1</v>
      </c>
      <c r="F273" s="19" t="s">
        <v>2206</v>
      </c>
      <c r="G273" s="19" t="s">
        <v>31</v>
      </c>
      <c r="H273" s="29" t="s">
        <v>32</v>
      </c>
    </row>
    <row r="274" spans="1:8" x14ac:dyDescent="0.2">
      <c r="A274" s="7">
        <v>1</v>
      </c>
      <c r="B274" s="19" t="s">
        <v>2207</v>
      </c>
      <c r="C274" s="19" t="s">
        <v>2208</v>
      </c>
      <c r="D274" s="19" t="s">
        <v>29</v>
      </c>
      <c r="E274" s="19">
        <v>1</v>
      </c>
      <c r="F274" s="19" t="s">
        <v>2209</v>
      </c>
      <c r="G274" s="19" t="s">
        <v>31</v>
      </c>
      <c r="H274" s="29" t="s">
        <v>32</v>
      </c>
    </row>
    <row r="275" spans="1:8" ht="28.5" x14ac:dyDescent="0.2">
      <c r="A275" s="7">
        <v>1</v>
      </c>
      <c r="B275" s="19" t="s">
        <v>2210</v>
      </c>
      <c r="C275" s="19" t="s">
        <v>2211</v>
      </c>
      <c r="D275" s="19" t="s">
        <v>29</v>
      </c>
      <c r="E275" s="19">
        <v>1</v>
      </c>
      <c r="F275" s="19" t="s">
        <v>2212</v>
      </c>
      <c r="G275" s="19" t="s">
        <v>31</v>
      </c>
      <c r="H275" s="29" t="s">
        <v>32</v>
      </c>
    </row>
    <row r="276" spans="1:8" x14ac:dyDescent="0.2">
      <c r="A276" s="7">
        <v>1</v>
      </c>
      <c r="B276" s="19" t="s">
        <v>2213</v>
      </c>
      <c r="C276" s="19" t="s">
        <v>2214</v>
      </c>
      <c r="D276" s="19" t="s">
        <v>29</v>
      </c>
      <c r="E276" s="19">
        <v>1</v>
      </c>
      <c r="F276" s="19" t="s">
        <v>2215</v>
      </c>
      <c r="G276" s="19" t="s">
        <v>31</v>
      </c>
      <c r="H276" s="29" t="s">
        <v>32</v>
      </c>
    </row>
    <row r="277" spans="1:8" ht="57" x14ac:dyDescent="0.2">
      <c r="A277" s="7">
        <v>1</v>
      </c>
      <c r="B277" s="19" t="s">
        <v>2216</v>
      </c>
      <c r="C277" s="19" t="s">
        <v>2217</v>
      </c>
      <c r="D277" s="19" t="s">
        <v>29</v>
      </c>
      <c r="E277" s="19">
        <v>1</v>
      </c>
      <c r="F277" s="19" t="s">
        <v>2218</v>
      </c>
      <c r="G277" s="19" t="s">
        <v>31</v>
      </c>
      <c r="H277" s="29" t="s">
        <v>2219</v>
      </c>
    </row>
    <row r="278" spans="1:8" ht="28.5" x14ac:dyDescent="0.2">
      <c r="A278" s="7">
        <v>1</v>
      </c>
      <c r="B278" s="19" t="s">
        <v>2220</v>
      </c>
      <c r="C278" s="19" t="s">
        <v>2221</v>
      </c>
      <c r="D278" s="19" t="s">
        <v>29</v>
      </c>
      <c r="E278" s="19">
        <v>1</v>
      </c>
      <c r="F278" s="19" t="s">
        <v>2222</v>
      </c>
      <c r="G278" s="19" t="s">
        <v>31</v>
      </c>
      <c r="H278" s="29" t="s">
        <v>2223</v>
      </c>
    </row>
    <row r="279" spans="1:8" x14ac:dyDescent="0.2">
      <c r="A279" s="7">
        <v>1</v>
      </c>
      <c r="B279" s="19" t="s">
        <v>2224</v>
      </c>
      <c r="C279" s="19" t="s">
        <v>2225</v>
      </c>
      <c r="D279" s="19" t="s">
        <v>29</v>
      </c>
      <c r="E279" s="19">
        <v>1</v>
      </c>
      <c r="F279" s="19" t="s">
        <v>2226</v>
      </c>
      <c r="G279" s="19" t="s">
        <v>31</v>
      </c>
      <c r="H279" s="29" t="s">
        <v>32</v>
      </c>
    </row>
    <row r="280" spans="1:8" x14ac:dyDescent="0.2">
      <c r="A280" s="7">
        <v>1</v>
      </c>
      <c r="B280" s="19" t="s">
        <v>2227</v>
      </c>
      <c r="C280" s="19" t="s">
        <v>2228</v>
      </c>
      <c r="D280" s="19" t="s">
        <v>29</v>
      </c>
      <c r="E280" s="19">
        <v>1</v>
      </c>
      <c r="F280" s="19" t="s">
        <v>2229</v>
      </c>
      <c r="G280" s="19" t="s">
        <v>31</v>
      </c>
      <c r="H280" s="29" t="s">
        <v>32</v>
      </c>
    </row>
    <row r="281" spans="1:8" x14ac:dyDescent="0.2">
      <c r="A281" s="7">
        <v>1</v>
      </c>
      <c r="B281" s="19" t="s">
        <v>2230</v>
      </c>
      <c r="C281" s="19" t="s">
        <v>2231</v>
      </c>
      <c r="D281" s="19" t="s">
        <v>29</v>
      </c>
      <c r="E281" s="19">
        <v>1</v>
      </c>
      <c r="F281" s="19" t="s">
        <v>2232</v>
      </c>
      <c r="G281" s="19" t="s">
        <v>31</v>
      </c>
      <c r="H281" s="29" t="s">
        <v>32</v>
      </c>
    </row>
    <row r="282" spans="1:8" x14ac:dyDescent="0.2">
      <c r="A282" s="7">
        <v>1</v>
      </c>
      <c r="B282" s="19" t="s">
        <v>2233</v>
      </c>
      <c r="C282" s="19" t="s">
        <v>2234</v>
      </c>
      <c r="D282" s="19" t="s">
        <v>29</v>
      </c>
      <c r="E282" s="19">
        <v>1</v>
      </c>
      <c r="F282" s="19" t="s">
        <v>2235</v>
      </c>
      <c r="G282" s="19" t="s">
        <v>31</v>
      </c>
      <c r="H282" s="29" t="s">
        <v>32</v>
      </c>
    </row>
    <row r="283" spans="1:8" x14ac:dyDescent="0.2">
      <c r="A283" s="7">
        <v>1</v>
      </c>
      <c r="B283" s="19" t="s">
        <v>2236</v>
      </c>
      <c r="C283" s="19" t="s">
        <v>2237</v>
      </c>
      <c r="D283" s="19" t="s">
        <v>29</v>
      </c>
      <c r="E283" s="19">
        <v>1</v>
      </c>
      <c r="F283" s="19" t="s">
        <v>2238</v>
      </c>
      <c r="G283" s="19" t="s">
        <v>31</v>
      </c>
      <c r="H283" s="29" t="s">
        <v>32</v>
      </c>
    </row>
    <row r="284" spans="1:8" x14ac:dyDescent="0.2">
      <c r="A284" s="7">
        <v>1</v>
      </c>
      <c r="B284" s="19" t="s">
        <v>2239</v>
      </c>
      <c r="C284" s="19" t="s">
        <v>2240</v>
      </c>
      <c r="D284" s="19" t="s">
        <v>29</v>
      </c>
      <c r="E284" s="19">
        <v>1</v>
      </c>
      <c r="F284" s="19" t="s">
        <v>2241</v>
      </c>
      <c r="G284" s="19" t="s">
        <v>31</v>
      </c>
      <c r="H284" s="29" t="s">
        <v>32</v>
      </c>
    </row>
    <row r="285" spans="1:8" x14ac:dyDescent="0.2">
      <c r="A285" s="7">
        <v>1</v>
      </c>
      <c r="B285" s="19" t="s">
        <v>2242</v>
      </c>
      <c r="C285" s="19" t="s">
        <v>2243</v>
      </c>
      <c r="D285" s="19" t="s">
        <v>29</v>
      </c>
      <c r="E285" s="19">
        <v>1</v>
      </c>
      <c r="F285" s="19" t="s">
        <v>2244</v>
      </c>
      <c r="G285" s="19" t="s">
        <v>31</v>
      </c>
      <c r="H285" s="29" t="s">
        <v>32</v>
      </c>
    </row>
    <row r="286" spans="1:8" x14ac:dyDescent="0.2">
      <c r="A286" s="7">
        <v>1</v>
      </c>
      <c r="B286" s="19" t="s">
        <v>2245</v>
      </c>
      <c r="C286" s="19" t="s">
        <v>2246</v>
      </c>
      <c r="D286" s="19" t="s">
        <v>29</v>
      </c>
      <c r="E286" s="19">
        <v>1</v>
      </c>
      <c r="F286" s="19" t="s">
        <v>2247</v>
      </c>
      <c r="G286" s="19" t="s">
        <v>31</v>
      </c>
      <c r="H286" s="29" t="s">
        <v>32</v>
      </c>
    </row>
    <row r="287" spans="1:8" ht="28.5" x14ac:dyDescent="0.2">
      <c r="A287" s="7">
        <v>1</v>
      </c>
      <c r="B287" s="19" t="s">
        <v>2248</v>
      </c>
      <c r="C287" s="19" t="s">
        <v>2249</v>
      </c>
      <c r="D287" s="19" t="s">
        <v>29</v>
      </c>
      <c r="E287" s="19">
        <v>1</v>
      </c>
      <c r="F287" s="19" t="s">
        <v>2250</v>
      </c>
      <c r="G287" s="19" t="s">
        <v>31</v>
      </c>
      <c r="H287" s="29" t="s">
        <v>32</v>
      </c>
    </row>
    <row r="288" spans="1:8" x14ac:dyDescent="0.2">
      <c r="A288" s="7">
        <v>1</v>
      </c>
      <c r="B288" s="19" t="s">
        <v>2251</v>
      </c>
      <c r="C288" s="19" t="s">
        <v>2252</v>
      </c>
      <c r="D288" s="19" t="s">
        <v>29</v>
      </c>
      <c r="E288" s="19">
        <v>1</v>
      </c>
      <c r="F288" s="19" t="s">
        <v>2253</v>
      </c>
      <c r="G288" s="19" t="s">
        <v>31</v>
      </c>
      <c r="H288" s="29" t="s">
        <v>32</v>
      </c>
    </row>
    <row r="289" spans="1:8" ht="28.5" x14ac:dyDescent="0.2">
      <c r="A289" s="7">
        <v>1</v>
      </c>
      <c r="B289" s="19" t="s">
        <v>2254</v>
      </c>
      <c r="C289" s="19" t="s">
        <v>2255</v>
      </c>
      <c r="D289" s="19" t="s">
        <v>29</v>
      </c>
      <c r="E289" s="19">
        <v>1</v>
      </c>
      <c r="F289" s="19" t="s">
        <v>2256</v>
      </c>
      <c r="G289" s="19" t="s">
        <v>31</v>
      </c>
      <c r="H289" s="29" t="s">
        <v>2257</v>
      </c>
    </row>
    <row r="290" spans="1:8" ht="15" x14ac:dyDescent="0.2">
      <c r="A290" s="7">
        <v>1</v>
      </c>
      <c r="B290" s="19" t="s">
        <v>2258</v>
      </c>
      <c r="C290" s="19" t="s">
        <v>2259</v>
      </c>
      <c r="D290" s="19" t="s">
        <v>29</v>
      </c>
      <c r="E290" s="19">
        <v>1</v>
      </c>
      <c r="F290" s="19" t="s">
        <v>2260</v>
      </c>
      <c r="G290" s="19" t="s">
        <v>31</v>
      </c>
      <c r="H290" s="29" t="s">
        <v>32</v>
      </c>
    </row>
    <row r="291" spans="1:8" x14ac:dyDescent="0.2">
      <c r="A291" s="7">
        <v>1</v>
      </c>
      <c r="B291" s="19" t="s">
        <v>2261</v>
      </c>
      <c r="C291" s="19" t="s">
        <v>2262</v>
      </c>
      <c r="D291" s="19" t="s">
        <v>29</v>
      </c>
      <c r="E291" s="19">
        <v>1</v>
      </c>
      <c r="F291" s="19" t="s">
        <v>2263</v>
      </c>
      <c r="G291" s="19" t="s">
        <v>31</v>
      </c>
      <c r="H291" s="29" t="s">
        <v>32</v>
      </c>
    </row>
    <row r="292" spans="1:8" ht="28.5" x14ac:dyDescent="0.2">
      <c r="A292" s="7">
        <v>1</v>
      </c>
      <c r="B292" s="19" t="s">
        <v>2264</v>
      </c>
      <c r="C292" s="19" t="s">
        <v>2265</v>
      </c>
      <c r="D292" s="19" t="s">
        <v>29</v>
      </c>
      <c r="E292" s="19">
        <v>1</v>
      </c>
      <c r="F292" s="19" t="s">
        <v>2266</v>
      </c>
      <c r="G292" s="19" t="s">
        <v>31</v>
      </c>
      <c r="H292" s="29" t="s">
        <v>2267</v>
      </c>
    </row>
    <row r="293" spans="1:8" x14ac:dyDescent="0.2">
      <c r="A293" s="7">
        <v>1</v>
      </c>
      <c r="B293" s="19" t="s">
        <v>2268</v>
      </c>
      <c r="C293" s="19" t="s">
        <v>2269</v>
      </c>
      <c r="D293" s="19" t="s">
        <v>29</v>
      </c>
      <c r="E293" s="19">
        <v>1</v>
      </c>
      <c r="F293" s="19" t="s">
        <v>2270</v>
      </c>
      <c r="G293" s="19" t="s">
        <v>31</v>
      </c>
      <c r="H293" s="29" t="s">
        <v>32</v>
      </c>
    </row>
    <row r="294" spans="1:8" ht="28.5" x14ac:dyDescent="0.2">
      <c r="A294" s="7">
        <v>1</v>
      </c>
      <c r="B294" s="19" t="s">
        <v>2271</v>
      </c>
      <c r="C294" s="19" t="s">
        <v>2272</v>
      </c>
      <c r="D294" s="19" t="s">
        <v>29</v>
      </c>
      <c r="E294" s="19">
        <v>1</v>
      </c>
      <c r="F294" s="19" t="s">
        <v>2273</v>
      </c>
      <c r="G294" s="19" t="s">
        <v>31</v>
      </c>
      <c r="H294" s="29" t="s">
        <v>32</v>
      </c>
    </row>
    <row r="295" spans="1:8" x14ac:dyDescent="0.2">
      <c r="A295" s="7">
        <v>1</v>
      </c>
      <c r="B295" s="19" t="s">
        <v>2274</v>
      </c>
      <c r="C295" s="19" t="s">
        <v>2275</v>
      </c>
      <c r="D295" s="19" t="s">
        <v>29</v>
      </c>
      <c r="E295" s="19">
        <v>1</v>
      </c>
      <c r="F295" s="19" t="s">
        <v>2276</v>
      </c>
      <c r="G295" s="19" t="s">
        <v>31</v>
      </c>
      <c r="H295" s="29" t="s">
        <v>32</v>
      </c>
    </row>
    <row r="296" spans="1:8" ht="28.5" x14ac:dyDescent="0.2">
      <c r="A296" s="7">
        <v>1</v>
      </c>
      <c r="B296" s="19" t="s">
        <v>2277</v>
      </c>
      <c r="C296" s="19" t="s">
        <v>2278</v>
      </c>
      <c r="D296" s="19" t="s">
        <v>29</v>
      </c>
      <c r="E296" s="19">
        <v>1</v>
      </c>
      <c r="F296" s="19" t="s">
        <v>2279</v>
      </c>
      <c r="G296" s="19" t="s">
        <v>31</v>
      </c>
      <c r="H296" s="29" t="s">
        <v>2280</v>
      </c>
    </row>
    <row r="297" spans="1:8" ht="15" x14ac:dyDescent="0.2">
      <c r="A297" s="7">
        <v>1</v>
      </c>
      <c r="B297" s="19" t="s">
        <v>2281</v>
      </c>
      <c r="C297" s="19" t="s">
        <v>2282</v>
      </c>
      <c r="D297" s="19" t="s">
        <v>29</v>
      </c>
      <c r="E297" s="19">
        <v>1</v>
      </c>
      <c r="F297" s="19" t="s">
        <v>2283</v>
      </c>
      <c r="G297" s="19" t="s">
        <v>31</v>
      </c>
      <c r="H297" s="29" t="s">
        <v>32</v>
      </c>
    </row>
    <row r="298" spans="1:8" ht="15" x14ac:dyDescent="0.2">
      <c r="A298" s="7">
        <v>1</v>
      </c>
      <c r="B298" s="19" t="s">
        <v>2284</v>
      </c>
      <c r="C298" s="19" t="s">
        <v>2285</v>
      </c>
      <c r="D298" s="19" t="s">
        <v>29</v>
      </c>
      <c r="E298" s="19">
        <v>1</v>
      </c>
      <c r="F298" s="19" t="s">
        <v>2286</v>
      </c>
      <c r="G298" s="19" t="s">
        <v>31</v>
      </c>
      <c r="H298" s="29" t="s">
        <v>32</v>
      </c>
    </row>
    <row r="299" spans="1:8" ht="15" x14ac:dyDescent="0.2">
      <c r="A299" s="7">
        <v>1</v>
      </c>
      <c r="B299" s="19" t="s">
        <v>2287</v>
      </c>
      <c r="C299" s="19" t="s">
        <v>2288</v>
      </c>
      <c r="D299" s="19" t="s">
        <v>29</v>
      </c>
      <c r="E299" s="19">
        <v>1</v>
      </c>
      <c r="F299" s="19" t="s">
        <v>2289</v>
      </c>
      <c r="G299" s="19" t="s">
        <v>31</v>
      </c>
      <c r="H299" s="29" t="s">
        <v>32</v>
      </c>
    </row>
    <row r="300" spans="1:8" x14ac:dyDescent="0.2">
      <c r="A300" s="7">
        <v>1</v>
      </c>
      <c r="B300" s="19" t="s">
        <v>2290</v>
      </c>
      <c r="C300" s="19" t="s">
        <v>2291</v>
      </c>
      <c r="D300" s="19" t="s">
        <v>29</v>
      </c>
      <c r="E300" s="19">
        <v>1</v>
      </c>
      <c r="F300" s="19" t="s">
        <v>2292</v>
      </c>
      <c r="G300" s="19" t="s">
        <v>31</v>
      </c>
      <c r="H300" s="29" t="s">
        <v>32</v>
      </c>
    </row>
    <row r="301" spans="1:8" x14ac:dyDescent="0.2">
      <c r="A301" s="7">
        <v>1</v>
      </c>
      <c r="B301" s="19" t="s">
        <v>2293</v>
      </c>
      <c r="C301" s="19" t="s">
        <v>2294</v>
      </c>
      <c r="D301" s="19" t="s">
        <v>29</v>
      </c>
      <c r="E301" s="19">
        <v>1</v>
      </c>
      <c r="F301" s="19" t="s">
        <v>2295</v>
      </c>
      <c r="G301" s="19" t="s">
        <v>31</v>
      </c>
      <c r="H301" s="29" t="s">
        <v>32</v>
      </c>
    </row>
    <row r="302" spans="1:8" x14ac:dyDescent="0.2">
      <c r="A302" s="7">
        <v>1</v>
      </c>
      <c r="B302" s="19" t="s">
        <v>2296</v>
      </c>
      <c r="C302" s="19" t="s">
        <v>2297</v>
      </c>
      <c r="D302" s="19" t="s">
        <v>29</v>
      </c>
      <c r="E302" s="19">
        <v>1</v>
      </c>
      <c r="F302" s="19" t="s">
        <v>2298</v>
      </c>
      <c r="G302" s="19" t="s">
        <v>31</v>
      </c>
      <c r="H302" s="29" t="s">
        <v>32</v>
      </c>
    </row>
    <row r="303" spans="1:8" ht="15" x14ac:dyDescent="0.2">
      <c r="A303" s="7">
        <v>1</v>
      </c>
      <c r="B303" s="19" t="s">
        <v>2299</v>
      </c>
      <c r="C303" s="19" t="s">
        <v>2300</v>
      </c>
      <c r="D303" s="19" t="s">
        <v>29</v>
      </c>
      <c r="E303" s="19">
        <v>1</v>
      </c>
      <c r="F303" s="19" t="s">
        <v>2301</v>
      </c>
      <c r="G303" s="19" t="s">
        <v>31</v>
      </c>
      <c r="H303" s="29" t="s">
        <v>32</v>
      </c>
    </row>
    <row r="304" spans="1:8" x14ac:dyDescent="0.2">
      <c r="A304" s="7">
        <v>1</v>
      </c>
      <c r="B304" s="19" t="s">
        <v>2302</v>
      </c>
      <c r="C304" s="19" t="s">
        <v>2303</v>
      </c>
      <c r="D304" s="19" t="s">
        <v>29</v>
      </c>
      <c r="E304" s="19">
        <v>1</v>
      </c>
      <c r="F304" s="19" t="s">
        <v>2304</v>
      </c>
      <c r="G304" s="19" t="s">
        <v>31</v>
      </c>
      <c r="H304" s="29" t="s">
        <v>32</v>
      </c>
    </row>
    <row r="305" spans="1:8" ht="28.5" x14ac:dyDescent="0.2">
      <c r="A305" s="7">
        <v>1</v>
      </c>
      <c r="B305" s="19" t="s">
        <v>2305</v>
      </c>
      <c r="C305" s="19" t="s">
        <v>2306</v>
      </c>
      <c r="D305" s="19" t="s">
        <v>29</v>
      </c>
      <c r="E305" s="19">
        <v>1</v>
      </c>
      <c r="F305" s="19" t="s">
        <v>2307</v>
      </c>
      <c r="G305" s="19" t="s">
        <v>31</v>
      </c>
      <c r="H305" s="29" t="s">
        <v>32</v>
      </c>
    </row>
    <row r="306" spans="1:8" x14ac:dyDescent="0.2">
      <c r="A306" s="7">
        <v>1</v>
      </c>
      <c r="B306" s="19" t="s">
        <v>2308</v>
      </c>
      <c r="C306" s="19" t="s">
        <v>2309</v>
      </c>
      <c r="D306" s="19" t="s">
        <v>29</v>
      </c>
      <c r="E306" s="19">
        <v>1</v>
      </c>
      <c r="F306" s="19" t="s">
        <v>2310</v>
      </c>
      <c r="G306" s="19" t="s">
        <v>31</v>
      </c>
      <c r="H306" s="29" t="s">
        <v>32</v>
      </c>
    </row>
    <row r="307" spans="1:8" ht="28.5" x14ac:dyDescent="0.2">
      <c r="A307" s="7">
        <v>1</v>
      </c>
      <c r="B307" s="19" t="s">
        <v>2311</v>
      </c>
      <c r="C307" s="19" t="s">
        <v>2312</v>
      </c>
      <c r="D307" s="19" t="s">
        <v>29</v>
      </c>
      <c r="E307" s="19">
        <v>1</v>
      </c>
      <c r="F307" s="19" t="s">
        <v>2313</v>
      </c>
      <c r="G307" s="19" t="s">
        <v>31</v>
      </c>
      <c r="H307" s="29" t="s">
        <v>2314</v>
      </c>
    </row>
    <row r="308" spans="1:8" x14ac:dyDescent="0.2">
      <c r="A308" s="7">
        <v>1</v>
      </c>
      <c r="B308" s="19" t="s">
        <v>2315</v>
      </c>
      <c r="C308" s="19" t="s">
        <v>2316</v>
      </c>
      <c r="D308" s="19" t="s">
        <v>29</v>
      </c>
      <c r="E308" s="19">
        <v>1</v>
      </c>
      <c r="F308" s="19" t="s">
        <v>2317</v>
      </c>
      <c r="G308" s="19" t="s">
        <v>31</v>
      </c>
      <c r="H308" s="29" t="s">
        <v>32</v>
      </c>
    </row>
    <row r="309" spans="1:8" ht="28.5" x14ac:dyDescent="0.2">
      <c r="A309" s="7">
        <v>1</v>
      </c>
      <c r="B309" s="19" t="s">
        <v>2318</v>
      </c>
      <c r="C309" s="19" t="s">
        <v>2319</v>
      </c>
      <c r="D309" s="19" t="s">
        <v>29</v>
      </c>
      <c r="E309" s="19">
        <v>1</v>
      </c>
      <c r="F309" s="19" t="s">
        <v>2320</v>
      </c>
      <c r="G309" s="19" t="s">
        <v>31</v>
      </c>
      <c r="H309" s="29" t="s">
        <v>32</v>
      </c>
    </row>
    <row r="310" spans="1:8" x14ac:dyDescent="0.2">
      <c r="A310" s="7">
        <v>1</v>
      </c>
      <c r="B310" s="19" t="s">
        <v>2321</v>
      </c>
      <c r="C310" s="19" t="s">
        <v>2322</v>
      </c>
      <c r="D310" s="19" t="s">
        <v>29</v>
      </c>
      <c r="E310" s="19">
        <v>1</v>
      </c>
      <c r="F310" s="19" t="s">
        <v>2323</v>
      </c>
      <c r="G310" s="19" t="s">
        <v>31</v>
      </c>
      <c r="H310" s="29" t="s">
        <v>32</v>
      </c>
    </row>
    <row r="311" spans="1:8" x14ac:dyDescent="0.2">
      <c r="A311" s="7">
        <v>1</v>
      </c>
      <c r="B311" s="19" t="s">
        <v>2324</v>
      </c>
      <c r="C311" s="19" t="s">
        <v>2325</v>
      </c>
      <c r="D311" s="19" t="s">
        <v>29</v>
      </c>
      <c r="E311" s="19">
        <v>1</v>
      </c>
      <c r="F311" s="19" t="s">
        <v>2326</v>
      </c>
      <c r="G311" s="19" t="s">
        <v>31</v>
      </c>
      <c r="H311" s="29" t="s">
        <v>32</v>
      </c>
    </row>
    <row r="312" spans="1:8" x14ac:dyDescent="0.2">
      <c r="A312" s="7">
        <v>1</v>
      </c>
      <c r="B312" s="19" t="s">
        <v>2327</v>
      </c>
      <c r="C312" s="19" t="s">
        <v>2328</v>
      </c>
      <c r="D312" s="19" t="s">
        <v>29</v>
      </c>
      <c r="E312" s="19">
        <v>1</v>
      </c>
      <c r="F312" s="19" t="s">
        <v>2329</v>
      </c>
      <c r="G312" s="19" t="s">
        <v>31</v>
      </c>
      <c r="H312" s="29" t="s">
        <v>32</v>
      </c>
    </row>
    <row r="313" spans="1:8" ht="28.5" x14ac:dyDescent="0.2">
      <c r="A313" s="7">
        <v>1</v>
      </c>
      <c r="B313" s="19" t="s">
        <v>2330</v>
      </c>
      <c r="C313" s="19" t="s">
        <v>2331</v>
      </c>
      <c r="D313" s="19" t="s">
        <v>29</v>
      </c>
      <c r="E313" s="19">
        <v>1</v>
      </c>
      <c r="F313" s="19" t="s">
        <v>2332</v>
      </c>
      <c r="G313" s="19" t="s">
        <v>31</v>
      </c>
      <c r="H313" s="29" t="s">
        <v>32</v>
      </c>
    </row>
    <row r="314" spans="1:8" x14ac:dyDescent="0.2">
      <c r="A314" s="7">
        <v>1</v>
      </c>
      <c r="B314" s="19" t="s">
        <v>2333</v>
      </c>
      <c r="C314" s="19" t="s">
        <v>2334</v>
      </c>
      <c r="D314" s="19" t="s">
        <v>29</v>
      </c>
      <c r="E314" s="19">
        <v>1</v>
      </c>
      <c r="F314" s="19" t="s">
        <v>2335</v>
      </c>
      <c r="G314" s="19" t="s">
        <v>31</v>
      </c>
      <c r="H314" s="29" t="s">
        <v>32</v>
      </c>
    </row>
    <row r="315" spans="1:8" ht="28.5" x14ac:dyDescent="0.2">
      <c r="A315" s="7">
        <v>1</v>
      </c>
      <c r="B315" s="19" t="s">
        <v>2336</v>
      </c>
      <c r="C315" s="19" t="s">
        <v>2337</v>
      </c>
      <c r="D315" s="19" t="s">
        <v>29</v>
      </c>
      <c r="E315" s="19">
        <v>1</v>
      </c>
      <c r="F315" s="19" t="s">
        <v>2338</v>
      </c>
      <c r="G315" s="19" t="s">
        <v>31</v>
      </c>
      <c r="H315" s="29" t="s">
        <v>32</v>
      </c>
    </row>
    <row r="316" spans="1:8" x14ac:dyDescent="0.2">
      <c r="A316" s="7">
        <v>1</v>
      </c>
      <c r="B316" s="19" t="s">
        <v>2339</v>
      </c>
      <c r="C316" s="19" t="s">
        <v>2340</v>
      </c>
      <c r="D316" s="19" t="s">
        <v>29</v>
      </c>
      <c r="E316" s="19">
        <v>1</v>
      </c>
      <c r="F316" s="19" t="s">
        <v>2341</v>
      </c>
      <c r="G316" s="19" t="s">
        <v>31</v>
      </c>
      <c r="H316" s="29" t="s">
        <v>32</v>
      </c>
    </row>
    <row r="317" spans="1:8" x14ac:dyDescent="0.2">
      <c r="A317" s="7">
        <v>1</v>
      </c>
      <c r="B317" s="19" t="s">
        <v>2342</v>
      </c>
      <c r="C317" s="19" t="s">
        <v>2343</v>
      </c>
      <c r="D317" s="19" t="s">
        <v>29</v>
      </c>
      <c r="E317" s="19">
        <v>1</v>
      </c>
      <c r="F317" s="19" t="s">
        <v>2344</v>
      </c>
      <c r="G317" s="19" t="s">
        <v>31</v>
      </c>
      <c r="H317" s="29" t="s">
        <v>32</v>
      </c>
    </row>
    <row r="318" spans="1:8" x14ac:dyDescent="0.2">
      <c r="A318" s="7">
        <v>1</v>
      </c>
      <c r="B318" s="19" t="s">
        <v>2345</v>
      </c>
      <c r="C318" s="19" t="s">
        <v>2346</v>
      </c>
      <c r="D318" s="19" t="s">
        <v>29</v>
      </c>
      <c r="E318" s="19">
        <v>1</v>
      </c>
      <c r="F318" s="19" t="s">
        <v>2347</v>
      </c>
      <c r="G318" s="19" t="s">
        <v>31</v>
      </c>
      <c r="H318" s="29" t="s">
        <v>32</v>
      </c>
    </row>
    <row r="319" spans="1:8" x14ac:dyDescent="0.2">
      <c r="A319" s="7">
        <v>1</v>
      </c>
      <c r="B319" s="19" t="s">
        <v>2348</v>
      </c>
      <c r="C319" s="19" t="s">
        <v>2349</v>
      </c>
      <c r="D319" s="19" t="s">
        <v>29</v>
      </c>
      <c r="E319" s="19">
        <v>1</v>
      </c>
      <c r="F319" s="19" t="s">
        <v>2350</v>
      </c>
      <c r="G319" s="19" t="s">
        <v>31</v>
      </c>
      <c r="H319" s="29" t="s">
        <v>32</v>
      </c>
    </row>
    <row r="320" spans="1:8" ht="28.5" x14ac:dyDescent="0.2">
      <c r="A320" s="7">
        <v>1</v>
      </c>
      <c r="B320" s="19" t="s">
        <v>2351</v>
      </c>
      <c r="C320" s="19" t="s">
        <v>2352</v>
      </c>
      <c r="D320" s="19" t="s">
        <v>29</v>
      </c>
      <c r="E320" s="19">
        <v>1</v>
      </c>
      <c r="F320" s="19" t="s">
        <v>2353</v>
      </c>
      <c r="G320" s="19" t="s">
        <v>31</v>
      </c>
      <c r="H320" s="29" t="s">
        <v>32</v>
      </c>
    </row>
    <row r="321" spans="1:8" x14ac:dyDescent="0.2">
      <c r="A321" s="7">
        <v>1</v>
      </c>
      <c r="B321" s="19" t="s">
        <v>2354</v>
      </c>
      <c r="C321" s="19" t="s">
        <v>2355</v>
      </c>
      <c r="D321" s="19" t="s">
        <v>29</v>
      </c>
      <c r="E321" s="19">
        <v>1</v>
      </c>
      <c r="F321" s="19" t="s">
        <v>2356</v>
      </c>
      <c r="G321" s="19" t="s">
        <v>31</v>
      </c>
      <c r="H321" s="29" t="s">
        <v>32</v>
      </c>
    </row>
    <row r="322" spans="1:8" x14ac:dyDescent="0.2">
      <c r="A322" s="7">
        <v>1</v>
      </c>
      <c r="B322" s="19" t="s">
        <v>2357</v>
      </c>
      <c r="C322" s="19" t="s">
        <v>2358</v>
      </c>
      <c r="D322" s="19" t="s">
        <v>29</v>
      </c>
      <c r="E322" s="19">
        <v>1</v>
      </c>
      <c r="F322" s="19" t="s">
        <v>2359</v>
      </c>
      <c r="G322" s="19" t="s">
        <v>31</v>
      </c>
      <c r="H322" s="29" t="s">
        <v>32</v>
      </c>
    </row>
    <row r="323" spans="1:8" x14ac:dyDescent="0.2">
      <c r="A323" s="7">
        <v>1</v>
      </c>
      <c r="B323" s="19" t="s">
        <v>2360</v>
      </c>
      <c r="C323" s="19" t="s">
        <v>2361</v>
      </c>
      <c r="D323" s="19" t="s">
        <v>29</v>
      </c>
      <c r="E323" s="19">
        <v>1</v>
      </c>
      <c r="F323" s="19" t="s">
        <v>2362</v>
      </c>
      <c r="G323" s="19" t="s">
        <v>31</v>
      </c>
      <c r="H323" s="29" t="s">
        <v>32</v>
      </c>
    </row>
    <row r="324" spans="1:8" x14ac:dyDescent="0.2">
      <c r="A324" s="7">
        <v>1</v>
      </c>
      <c r="B324" s="19" t="s">
        <v>2363</v>
      </c>
      <c r="C324" s="19" t="s">
        <v>2364</v>
      </c>
      <c r="D324" s="19" t="s">
        <v>29</v>
      </c>
      <c r="E324" s="19">
        <v>1</v>
      </c>
      <c r="F324" s="19" t="s">
        <v>2365</v>
      </c>
      <c r="G324" s="19" t="s">
        <v>31</v>
      </c>
      <c r="H324" s="29" t="s">
        <v>32</v>
      </c>
    </row>
    <row r="325" spans="1:8" ht="15" x14ac:dyDescent="0.2">
      <c r="A325" s="7">
        <v>1</v>
      </c>
      <c r="B325" s="19" t="s">
        <v>2366</v>
      </c>
      <c r="C325" s="19" t="s">
        <v>2367</v>
      </c>
      <c r="D325" s="19" t="s">
        <v>29</v>
      </c>
      <c r="E325" s="19">
        <v>1</v>
      </c>
      <c r="F325" s="19" t="s">
        <v>2368</v>
      </c>
      <c r="G325" s="19" t="s">
        <v>31</v>
      </c>
      <c r="H325" s="29" t="s">
        <v>32</v>
      </c>
    </row>
    <row r="326" spans="1:8" x14ac:dyDescent="0.2">
      <c r="A326" s="7">
        <v>1</v>
      </c>
      <c r="B326" s="19" t="s">
        <v>2369</v>
      </c>
      <c r="C326" s="19" t="s">
        <v>2370</v>
      </c>
      <c r="D326" s="19" t="s">
        <v>29</v>
      </c>
      <c r="E326" s="19">
        <v>1</v>
      </c>
      <c r="F326" s="19" t="s">
        <v>2371</v>
      </c>
      <c r="G326" s="19" t="s">
        <v>31</v>
      </c>
      <c r="H326" s="29" t="s">
        <v>32</v>
      </c>
    </row>
    <row r="327" spans="1:8" ht="15" x14ac:dyDescent="0.2">
      <c r="A327" s="7">
        <v>1</v>
      </c>
      <c r="B327" s="19" t="s">
        <v>2372</v>
      </c>
      <c r="C327" s="19" t="s">
        <v>2373</v>
      </c>
      <c r="D327" s="19" t="s">
        <v>29</v>
      </c>
      <c r="E327" s="19">
        <v>1</v>
      </c>
      <c r="F327" s="19" t="s">
        <v>2374</v>
      </c>
      <c r="G327" s="19" t="s">
        <v>31</v>
      </c>
      <c r="H327" s="29" t="s">
        <v>32</v>
      </c>
    </row>
    <row r="328" spans="1:8" ht="15" x14ac:dyDescent="0.2">
      <c r="A328" s="7">
        <v>1</v>
      </c>
      <c r="B328" s="19" t="s">
        <v>2375</v>
      </c>
      <c r="C328" s="19" t="s">
        <v>2376</v>
      </c>
      <c r="D328" s="19" t="s">
        <v>29</v>
      </c>
      <c r="E328" s="19">
        <v>1</v>
      </c>
      <c r="F328" s="19" t="s">
        <v>2377</v>
      </c>
      <c r="G328" s="19" t="s">
        <v>31</v>
      </c>
      <c r="H328" s="29" t="s">
        <v>32</v>
      </c>
    </row>
    <row r="329" spans="1:8" x14ac:dyDescent="0.2">
      <c r="A329" s="7">
        <v>1</v>
      </c>
      <c r="B329" s="19" t="s">
        <v>2378</v>
      </c>
      <c r="C329" s="19" t="s">
        <v>2379</v>
      </c>
      <c r="D329" s="19" t="s">
        <v>29</v>
      </c>
      <c r="E329" s="19">
        <v>1</v>
      </c>
      <c r="F329" s="19" t="s">
        <v>2380</v>
      </c>
      <c r="G329" s="19" t="s">
        <v>31</v>
      </c>
      <c r="H329" s="29" t="s">
        <v>32</v>
      </c>
    </row>
    <row r="330" spans="1:8" x14ac:dyDescent="0.2">
      <c r="A330" s="7">
        <v>1</v>
      </c>
      <c r="B330" s="19" t="s">
        <v>2381</v>
      </c>
      <c r="C330" s="19" t="s">
        <v>2382</v>
      </c>
      <c r="D330" s="19" t="s">
        <v>29</v>
      </c>
      <c r="E330" s="19">
        <v>1</v>
      </c>
      <c r="F330" s="19" t="s">
        <v>2383</v>
      </c>
      <c r="G330" s="19" t="s">
        <v>31</v>
      </c>
      <c r="H330" s="29" t="s">
        <v>32</v>
      </c>
    </row>
    <row r="331" spans="1:8" x14ac:dyDescent="0.2">
      <c r="A331" s="7">
        <v>1</v>
      </c>
      <c r="B331" s="19" t="s">
        <v>2384</v>
      </c>
      <c r="C331" s="19" t="s">
        <v>2385</v>
      </c>
      <c r="D331" s="19" t="s">
        <v>29</v>
      </c>
      <c r="E331" s="19">
        <v>1</v>
      </c>
      <c r="F331" s="19" t="s">
        <v>2386</v>
      </c>
      <c r="G331" s="19" t="s">
        <v>31</v>
      </c>
      <c r="H331" s="29" t="s">
        <v>32</v>
      </c>
    </row>
    <row r="332" spans="1:8" x14ac:dyDescent="0.2">
      <c r="A332" s="7">
        <v>1</v>
      </c>
      <c r="B332" s="19" t="s">
        <v>2387</v>
      </c>
      <c r="C332" s="19" t="s">
        <v>2388</v>
      </c>
      <c r="D332" s="19" t="s">
        <v>29</v>
      </c>
      <c r="E332" s="19">
        <v>1</v>
      </c>
      <c r="F332" s="19" t="s">
        <v>2389</v>
      </c>
      <c r="G332" s="19" t="s">
        <v>31</v>
      </c>
      <c r="H332" s="29" t="s">
        <v>32</v>
      </c>
    </row>
    <row r="333" spans="1:8" ht="15" x14ac:dyDescent="0.2">
      <c r="A333" s="7">
        <v>1</v>
      </c>
      <c r="B333" s="19" t="s">
        <v>2390</v>
      </c>
      <c r="C333" s="19" t="s">
        <v>2391</v>
      </c>
      <c r="D333" s="19" t="s">
        <v>29</v>
      </c>
      <c r="E333" s="19">
        <v>1</v>
      </c>
      <c r="F333" s="19" t="s">
        <v>2392</v>
      </c>
      <c r="G333" s="19" t="s">
        <v>31</v>
      </c>
      <c r="H333" s="29" t="s">
        <v>32</v>
      </c>
    </row>
    <row r="334" spans="1:8" ht="15" x14ac:dyDescent="0.2">
      <c r="A334" s="7">
        <v>1</v>
      </c>
      <c r="B334" s="19" t="s">
        <v>2393</v>
      </c>
      <c r="C334" s="19" t="s">
        <v>2394</v>
      </c>
      <c r="D334" s="19" t="s">
        <v>29</v>
      </c>
      <c r="E334" s="19">
        <v>1</v>
      </c>
      <c r="F334" s="19" t="s">
        <v>2395</v>
      </c>
      <c r="G334" s="19" t="s">
        <v>31</v>
      </c>
      <c r="H334" s="29" t="s">
        <v>32</v>
      </c>
    </row>
    <row r="335" spans="1:8" ht="28.5" x14ac:dyDescent="0.2">
      <c r="A335" s="7">
        <v>1</v>
      </c>
      <c r="B335" s="19" t="s">
        <v>2396</v>
      </c>
      <c r="C335" s="19" t="s">
        <v>2397</v>
      </c>
      <c r="D335" s="19" t="s">
        <v>29</v>
      </c>
      <c r="E335" s="19">
        <v>1</v>
      </c>
      <c r="F335" s="19" t="s">
        <v>2398</v>
      </c>
      <c r="G335" s="19" t="s">
        <v>31</v>
      </c>
      <c r="H335" s="29" t="s">
        <v>2399</v>
      </c>
    </row>
    <row r="336" spans="1:8" ht="15" x14ac:dyDescent="0.2">
      <c r="A336" s="7">
        <v>1</v>
      </c>
      <c r="B336" s="19" t="s">
        <v>2400</v>
      </c>
      <c r="C336" s="19" t="s">
        <v>2401</v>
      </c>
      <c r="D336" s="19" t="s">
        <v>29</v>
      </c>
      <c r="E336" s="19">
        <v>1</v>
      </c>
      <c r="F336" s="19" t="s">
        <v>2402</v>
      </c>
      <c r="G336" s="19" t="s">
        <v>31</v>
      </c>
      <c r="H336" s="29" t="s">
        <v>32</v>
      </c>
    </row>
    <row r="337" spans="1:8" ht="28.5" x14ac:dyDescent="0.2">
      <c r="A337" s="7">
        <v>1</v>
      </c>
      <c r="B337" s="19" t="s">
        <v>2403</v>
      </c>
      <c r="C337" s="19" t="s">
        <v>2404</v>
      </c>
      <c r="D337" s="19" t="s">
        <v>29</v>
      </c>
      <c r="E337" s="19">
        <v>1</v>
      </c>
      <c r="F337" s="19" t="s">
        <v>2405</v>
      </c>
      <c r="G337" s="19" t="s">
        <v>31</v>
      </c>
      <c r="H337" s="29" t="s">
        <v>2399</v>
      </c>
    </row>
    <row r="338" spans="1:8" ht="15" x14ac:dyDescent="0.2">
      <c r="A338" s="7">
        <v>1</v>
      </c>
      <c r="B338" s="19" t="s">
        <v>2406</v>
      </c>
      <c r="C338" s="19" t="s">
        <v>2407</v>
      </c>
      <c r="D338" s="19" t="s">
        <v>29</v>
      </c>
      <c r="E338" s="19">
        <v>1</v>
      </c>
      <c r="F338" s="19" t="s">
        <v>2408</v>
      </c>
      <c r="G338" s="19" t="s">
        <v>31</v>
      </c>
      <c r="H338" s="29" t="s">
        <v>32</v>
      </c>
    </row>
    <row r="339" spans="1:8" ht="15" x14ac:dyDescent="0.2">
      <c r="A339" s="7">
        <v>1</v>
      </c>
      <c r="B339" s="19" t="s">
        <v>2409</v>
      </c>
      <c r="C339" s="19" t="s">
        <v>2410</v>
      </c>
      <c r="D339" s="19" t="s">
        <v>29</v>
      </c>
      <c r="E339" s="19">
        <v>1</v>
      </c>
      <c r="F339" s="19" t="s">
        <v>2411</v>
      </c>
      <c r="G339" s="19" t="s">
        <v>31</v>
      </c>
      <c r="H339" s="29" t="s">
        <v>32</v>
      </c>
    </row>
    <row r="340" spans="1:8" ht="15" x14ac:dyDescent="0.2">
      <c r="A340" s="7">
        <v>1</v>
      </c>
      <c r="B340" s="19" t="s">
        <v>2412</v>
      </c>
      <c r="C340" s="19" t="s">
        <v>2413</v>
      </c>
      <c r="D340" s="19" t="s">
        <v>29</v>
      </c>
      <c r="E340" s="19">
        <v>1</v>
      </c>
      <c r="F340" s="19" t="s">
        <v>2414</v>
      </c>
      <c r="G340" s="19" t="s">
        <v>31</v>
      </c>
      <c r="H340" s="29" t="s">
        <v>32</v>
      </c>
    </row>
    <row r="341" spans="1:8" ht="15" x14ac:dyDescent="0.2">
      <c r="A341" s="7">
        <v>1</v>
      </c>
      <c r="B341" s="19" t="s">
        <v>2415</v>
      </c>
      <c r="C341" s="19" t="s">
        <v>2416</v>
      </c>
      <c r="D341" s="19" t="s">
        <v>29</v>
      </c>
      <c r="E341" s="19">
        <v>1</v>
      </c>
      <c r="F341" s="19" t="s">
        <v>2417</v>
      </c>
      <c r="G341" s="19" t="s">
        <v>31</v>
      </c>
      <c r="H341" s="29" t="s">
        <v>32</v>
      </c>
    </row>
    <row r="342" spans="1:8" ht="15" x14ac:dyDescent="0.2">
      <c r="A342" s="7">
        <v>1</v>
      </c>
      <c r="B342" s="19" t="s">
        <v>2418</v>
      </c>
      <c r="C342" s="19" t="s">
        <v>2419</v>
      </c>
      <c r="D342" s="19" t="s">
        <v>29</v>
      </c>
      <c r="E342" s="19">
        <v>1</v>
      </c>
      <c r="F342" s="19" t="s">
        <v>2420</v>
      </c>
      <c r="G342" s="19" t="s">
        <v>31</v>
      </c>
      <c r="H342" s="29" t="s">
        <v>32</v>
      </c>
    </row>
    <row r="343" spans="1:8" ht="15" x14ac:dyDescent="0.2">
      <c r="A343" s="7">
        <v>1</v>
      </c>
      <c r="B343" s="19" t="s">
        <v>2421</v>
      </c>
      <c r="C343" s="19" t="s">
        <v>2422</v>
      </c>
      <c r="D343" s="19" t="s">
        <v>29</v>
      </c>
      <c r="E343" s="19">
        <v>1</v>
      </c>
      <c r="F343" s="19" t="s">
        <v>2423</v>
      </c>
      <c r="G343" s="19" t="s">
        <v>31</v>
      </c>
      <c r="H343" s="29" t="s">
        <v>32</v>
      </c>
    </row>
    <row r="344" spans="1:8" x14ac:dyDescent="0.2">
      <c r="A344" s="7">
        <v>1</v>
      </c>
      <c r="B344" s="19" t="s">
        <v>2424</v>
      </c>
      <c r="C344" s="19" t="s">
        <v>2425</v>
      </c>
      <c r="D344" s="19" t="s">
        <v>29</v>
      </c>
      <c r="E344" s="19">
        <v>1</v>
      </c>
      <c r="F344" s="19" t="s">
        <v>2426</v>
      </c>
      <c r="G344" s="19" t="s">
        <v>31</v>
      </c>
      <c r="H344" s="29" t="s">
        <v>32</v>
      </c>
    </row>
    <row r="345" spans="1:8" ht="15" x14ac:dyDescent="0.2">
      <c r="A345" s="7">
        <v>1</v>
      </c>
      <c r="B345" s="19" t="s">
        <v>2427</v>
      </c>
      <c r="C345" s="19" t="s">
        <v>2428</v>
      </c>
      <c r="D345" s="19" t="s">
        <v>29</v>
      </c>
      <c r="E345" s="19">
        <v>1</v>
      </c>
      <c r="F345" s="19" t="s">
        <v>2429</v>
      </c>
      <c r="G345" s="19" t="s">
        <v>31</v>
      </c>
      <c r="H345" s="29" t="s">
        <v>32</v>
      </c>
    </row>
    <row r="346" spans="1:8" x14ac:dyDescent="0.2">
      <c r="A346" s="7">
        <v>1</v>
      </c>
      <c r="B346" s="19" t="s">
        <v>2430</v>
      </c>
      <c r="C346" s="19" t="s">
        <v>2431</v>
      </c>
      <c r="D346" s="19" t="s">
        <v>29</v>
      </c>
      <c r="E346" s="19">
        <v>1</v>
      </c>
      <c r="F346" s="19" t="s">
        <v>2432</v>
      </c>
      <c r="G346" s="19" t="s">
        <v>31</v>
      </c>
      <c r="H346" s="29" t="s">
        <v>32</v>
      </c>
    </row>
    <row r="347" spans="1:8" x14ac:dyDescent="0.2">
      <c r="A347" s="7">
        <v>1</v>
      </c>
      <c r="B347" s="19" t="s">
        <v>2433</v>
      </c>
      <c r="C347" s="19" t="s">
        <v>2434</v>
      </c>
      <c r="D347" s="19" t="s">
        <v>29</v>
      </c>
      <c r="E347" s="19">
        <v>1</v>
      </c>
      <c r="F347" s="19" t="s">
        <v>2435</v>
      </c>
      <c r="G347" s="19" t="s">
        <v>31</v>
      </c>
      <c r="H347" s="29" t="s">
        <v>32</v>
      </c>
    </row>
    <row r="348" spans="1:8" ht="15" x14ac:dyDescent="0.2">
      <c r="A348" s="7">
        <v>1</v>
      </c>
      <c r="B348" s="19" t="s">
        <v>2436</v>
      </c>
      <c r="C348" s="19" t="s">
        <v>2437</v>
      </c>
      <c r="D348" s="19" t="s">
        <v>29</v>
      </c>
      <c r="E348" s="19">
        <v>1</v>
      </c>
      <c r="F348" s="19" t="s">
        <v>2438</v>
      </c>
      <c r="G348" s="19" t="s">
        <v>31</v>
      </c>
      <c r="H348" s="29" t="s">
        <v>32</v>
      </c>
    </row>
    <row r="349" spans="1:8" ht="15" x14ac:dyDescent="0.2">
      <c r="A349" s="7">
        <v>1</v>
      </c>
      <c r="B349" s="19" t="s">
        <v>2439</v>
      </c>
      <c r="C349" s="19" t="s">
        <v>2440</v>
      </c>
      <c r="D349" s="19" t="s">
        <v>29</v>
      </c>
      <c r="E349" s="19">
        <v>1</v>
      </c>
      <c r="F349" s="19" t="s">
        <v>2441</v>
      </c>
      <c r="G349" s="19" t="s">
        <v>31</v>
      </c>
      <c r="H349" s="29" t="s">
        <v>32</v>
      </c>
    </row>
    <row r="350" spans="1:8" ht="28.5" x14ac:dyDescent="0.2">
      <c r="A350" s="7">
        <v>1</v>
      </c>
      <c r="B350" s="19" t="s">
        <v>2442</v>
      </c>
      <c r="C350" s="19" t="s">
        <v>2443</v>
      </c>
      <c r="D350" s="19" t="s">
        <v>29</v>
      </c>
      <c r="E350" s="19">
        <v>1</v>
      </c>
      <c r="F350" s="19" t="s">
        <v>2444</v>
      </c>
      <c r="G350" s="19" t="s">
        <v>31</v>
      </c>
      <c r="H350" s="29" t="s">
        <v>32</v>
      </c>
    </row>
    <row r="351" spans="1:8" ht="28.5" x14ac:dyDescent="0.2">
      <c r="A351" s="7">
        <v>1</v>
      </c>
      <c r="B351" s="19" t="s">
        <v>2445</v>
      </c>
      <c r="C351" s="19" t="s">
        <v>2446</v>
      </c>
      <c r="D351" s="19" t="s">
        <v>29</v>
      </c>
      <c r="E351" s="19">
        <v>1</v>
      </c>
      <c r="F351" s="19" t="s">
        <v>2447</v>
      </c>
      <c r="G351" s="19" t="s">
        <v>31</v>
      </c>
      <c r="H351" s="29" t="s">
        <v>2399</v>
      </c>
    </row>
    <row r="352" spans="1:8" ht="15" x14ac:dyDescent="0.2">
      <c r="A352" s="7">
        <v>1</v>
      </c>
      <c r="B352" s="19" t="s">
        <v>2448</v>
      </c>
      <c r="C352" s="19" t="s">
        <v>2449</v>
      </c>
      <c r="D352" s="19" t="s">
        <v>29</v>
      </c>
      <c r="E352" s="19">
        <v>1</v>
      </c>
      <c r="F352" s="19" t="s">
        <v>2450</v>
      </c>
      <c r="G352" s="19" t="s">
        <v>31</v>
      </c>
      <c r="H352" s="29" t="s">
        <v>32</v>
      </c>
    </row>
    <row r="353" spans="1:8" ht="28.5" x14ac:dyDescent="0.2">
      <c r="A353" s="7">
        <v>1</v>
      </c>
      <c r="B353" s="19" t="s">
        <v>2451</v>
      </c>
      <c r="C353" s="19" t="s">
        <v>2452</v>
      </c>
      <c r="D353" s="19" t="s">
        <v>29</v>
      </c>
      <c r="E353" s="19">
        <v>1</v>
      </c>
      <c r="F353" s="19" t="s">
        <v>2453</v>
      </c>
      <c r="G353" s="19" t="s">
        <v>31</v>
      </c>
      <c r="H353" s="29" t="s">
        <v>32</v>
      </c>
    </row>
    <row r="354" spans="1:8" ht="28.5" x14ac:dyDescent="0.2">
      <c r="A354" s="7">
        <v>1</v>
      </c>
      <c r="B354" s="19" t="s">
        <v>2454</v>
      </c>
      <c r="C354" s="19" t="s">
        <v>2455</v>
      </c>
      <c r="D354" s="19" t="s">
        <v>29</v>
      </c>
      <c r="E354" s="19">
        <v>1</v>
      </c>
      <c r="F354" s="19" t="s">
        <v>2456</v>
      </c>
      <c r="G354" s="19" t="s">
        <v>31</v>
      </c>
      <c r="H354" s="29" t="s">
        <v>2399</v>
      </c>
    </row>
    <row r="355" spans="1:8" ht="15" x14ac:dyDescent="0.2">
      <c r="A355" s="7">
        <v>1</v>
      </c>
      <c r="B355" s="19" t="s">
        <v>2457</v>
      </c>
      <c r="C355" s="19" t="s">
        <v>2458</v>
      </c>
      <c r="D355" s="19" t="s">
        <v>29</v>
      </c>
      <c r="E355" s="19">
        <v>1</v>
      </c>
      <c r="F355" s="19" t="s">
        <v>2459</v>
      </c>
      <c r="G355" s="19" t="s">
        <v>31</v>
      </c>
      <c r="H355" s="29" t="s">
        <v>32</v>
      </c>
    </row>
    <row r="356" spans="1:8" ht="15" x14ac:dyDescent="0.2">
      <c r="A356" s="7">
        <v>1</v>
      </c>
      <c r="B356" s="19" t="s">
        <v>2460</v>
      </c>
      <c r="C356" s="19" t="s">
        <v>2461</v>
      </c>
      <c r="D356" s="19" t="s">
        <v>29</v>
      </c>
      <c r="E356" s="19">
        <v>1</v>
      </c>
      <c r="F356" s="19" t="s">
        <v>2462</v>
      </c>
      <c r="G356" s="19" t="s">
        <v>31</v>
      </c>
      <c r="H356" s="29" t="s">
        <v>32</v>
      </c>
    </row>
    <row r="357" spans="1:8" ht="15" x14ac:dyDescent="0.2">
      <c r="A357" s="7">
        <v>1</v>
      </c>
      <c r="B357" s="19" t="s">
        <v>2463</v>
      </c>
      <c r="C357" s="19" t="s">
        <v>2464</v>
      </c>
      <c r="D357" s="19" t="s">
        <v>29</v>
      </c>
      <c r="E357" s="19">
        <v>1</v>
      </c>
      <c r="F357" s="19" t="s">
        <v>2465</v>
      </c>
      <c r="G357" s="19" t="s">
        <v>31</v>
      </c>
      <c r="H357" s="29" t="s">
        <v>32</v>
      </c>
    </row>
    <row r="358" spans="1:8" ht="15" x14ac:dyDescent="0.2">
      <c r="A358" s="7">
        <v>1</v>
      </c>
      <c r="B358" s="19" t="s">
        <v>2466</v>
      </c>
      <c r="C358" s="19" t="s">
        <v>2467</v>
      </c>
      <c r="D358" s="19" t="s">
        <v>29</v>
      </c>
      <c r="E358" s="19">
        <v>1</v>
      </c>
      <c r="F358" s="19" t="s">
        <v>2468</v>
      </c>
      <c r="G358" s="19" t="s">
        <v>31</v>
      </c>
      <c r="H358" s="29" t="s">
        <v>32</v>
      </c>
    </row>
    <row r="359" spans="1:8" ht="28.5" x14ac:dyDescent="0.2">
      <c r="A359" s="7">
        <v>1</v>
      </c>
      <c r="B359" s="19" t="s">
        <v>2469</v>
      </c>
      <c r="C359" s="19" t="s">
        <v>2470</v>
      </c>
      <c r="D359" s="19" t="s">
        <v>29</v>
      </c>
      <c r="E359" s="19">
        <v>1</v>
      </c>
      <c r="F359" s="19" t="s">
        <v>2471</v>
      </c>
      <c r="G359" s="19" t="s">
        <v>31</v>
      </c>
      <c r="H359" s="29" t="s">
        <v>32</v>
      </c>
    </row>
    <row r="360" spans="1:8" ht="28.5" x14ac:dyDescent="0.2">
      <c r="A360" s="7">
        <v>1</v>
      </c>
      <c r="B360" s="19" t="s">
        <v>2472</v>
      </c>
      <c r="C360" s="19" t="s">
        <v>2473</v>
      </c>
      <c r="D360" s="19" t="s">
        <v>29</v>
      </c>
      <c r="E360" s="19">
        <v>1</v>
      </c>
      <c r="F360" s="19" t="s">
        <v>2474</v>
      </c>
      <c r="G360" s="19" t="s">
        <v>46</v>
      </c>
      <c r="H360" s="29" t="s">
        <v>2475</v>
      </c>
    </row>
    <row r="361" spans="1:8" ht="28.5" x14ac:dyDescent="0.2">
      <c r="A361" s="7">
        <v>1</v>
      </c>
      <c r="B361" s="19" t="s">
        <v>2476</v>
      </c>
      <c r="C361" s="19" t="s">
        <v>2477</v>
      </c>
      <c r="D361" s="19" t="s">
        <v>29</v>
      </c>
      <c r="E361" s="19">
        <v>1</v>
      </c>
      <c r="F361" s="19" t="s">
        <v>2478</v>
      </c>
      <c r="G361" s="19" t="s">
        <v>31</v>
      </c>
      <c r="H361" s="29" t="s">
        <v>32</v>
      </c>
    </row>
    <row r="362" spans="1:8" x14ac:dyDescent="0.2">
      <c r="A362" s="7">
        <v>1</v>
      </c>
      <c r="B362" s="19" t="s">
        <v>2479</v>
      </c>
      <c r="C362" s="19" t="s">
        <v>2480</v>
      </c>
      <c r="D362" s="19" t="s">
        <v>29</v>
      </c>
      <c r="E362" s="19">
        <v>1</v>
      </c>
      <c r="F362" s="19" t="s">
        <v>2481</v>
      </c>
      <c r="G362" s="19" t="s">
        <v>31</v>
      </c>
      <c r="H362" s="29" t="s">
        <v>32</v>
      </c>
    </row>
    <row r="363" spans="1:8" ht="15" x14ac:dyDescent="0.2">
      <c r="A363" s="7">
        <v>1</v>
      </c>
      <c r="B363" s="19" t="s">
        <v>2482</v>
      </c>
      <c r="C363" s="19" t="s">
        <v>2483</v>
      </c>
      <c r="D363" s="19" t="s">
        <v>29</v>
      </c>
      <c r="E363" s="19">
        <v>1</v>
      </c>
      <c r="F363" s="19" t="s">
        <v>2484</v>
      </c>
      <c r="G363" s="19" t="s">
        <v>31</v>
      </c>
      <c r="H363" s="29" t="s">
        <v>32</v>
      </c>
    </row>
    <row r="364" spans="1:8" ht="15" x14ac:dyDescent="0.2">
      <c r="A364" s="7">
        <v>1</v>
      </c>
      <c r="B364" s="19" t="s">
        <v>2485</v>
      </c>
      <c r="C364" s="19" t="s">
        <v>2486</v>
      </c>
      <c r="D364" s="19" t="s">
        <v>29</v>
      </c>
      <c r="E364" s="19">
        <v>1</v>
      </c>
      <c r="F364" s="19" t="s">
        <v>2487</v>
      </c>
      <c r="G364" s="19" t="s">
        <v>31</v>
      </c>
      <c r="H364" s="29" t="s">
        <v>32</v>
      </c>
    </row>
    <row r="365" spans="1:8" ht="28.5" x14ac:dyDescent="0.2">
      <c r="A365" s="7">
        <v>1</v>
      </c>
      <c r="B365" s="19" t="s">
        <v>2488</v>
      </c>
      <c r="C365" s="19" t="s">
        <v>2489</v>
      </c>
      <c r="D365" s="19" t="s">
        <v>29</v>
      </c>
      <c r="E365" s="19">
        <v>1</v>
      </c>
      <c r="F365" s="19" t="s">
        <v>2490</v>
      </c>
      <c r="G365" s="19" t="s">
        <v>31</v>
      </c>
      <c r="H365" s="29" t="s">
        <v>32</v>
      </c>
    </row>
    <row r="366" spans="1:8" ht="28.5" x14ac:dyDescent="0.2">
      <c r="A366" s="7">
        <v>1</v>
      </c>
      <c r="B366" s="19" t="s">
        <v>2491</v>
      </c>
      <c r="C366" s="19" t="s">
        <v>2492</v>
      </c>
      <c r="D366" s="19" t="s">
        <v>29</v>
      </c>
      <c r="E366" s="19">
        <v>1</v>
      </c>
      <c r="F366" s="19" t="s">
        <v>2493</v>
      </c>
      <c r="G366" s="19" t="s">
        <v>31</v>
      </c>
      <c r="H366" s="29" t="s">
        <v>32</v>
      </c>
    </row>
    <row r="367" spans="1:8" x14ac:dyDescent="0.2">
      <c r="A367" s="7">
        <v>1</v>
      </c>
      <c r="B367" s="19" t="s">
        <v>2494</v>
      </c>
      <c r="C367" s="19" t="s">
        <v>2495</v>
      </c>
      <c r="D367" s="19" t="s">
        <v>29</v>
      </c>
      <c r="E367" s="19">
        <v>1</v>
      </c>
      <c r="F367" s="19" t="s">
        <v>2496</v>
      </c>
      <c r="G367" s="19" t="s">
        <v>31</v>
      </c>
      <c r="H367" s="29" t="s">
        <v>32</v>
      </c>
    </row>
    <row r="368" spans="1:8" x14ac:dyDescent="0.2">
      <c r="A368" s="7">
        <v>1</v>
      </c>
      <c r="B368" s="19" t="s">
        <v>2497</v>
      </c>
      <c r="C368" s="19" t="s">
        <v>2498</v>
      </c>
      <c r="D368" s="19" t="s">
        <v>29</v>
      </c>
      <c r="E368" s="19">
        <v>1</v>
      </c>
      <c r="F368" s="19" t="s">
        <v>2499</v>
      </c>
      <c r="G368" s="19" t="s">
        <v>31</v>
      </c>
      <c r="H368" s="29" t="s">
        <v>32</v>
      </c>
    </row>
    <row r="369" spans="1:8" x14ac:dyDescent="0.2">
      <c r="A369" s="7">
        <v>1</v>
      </c>
      <c r="B369" s="19" t="s">
        <v>2500</v>
      </c>
      <c r="C369" s="19" t="s">
        <v>2501</v>
      </c>
      <c r="D369" s="19" t="s">
        <v>29</v>
      </c>
      <c r="E369" s="19">
        <v>1</v>
      </c>
      <c r="F369" s="19" t="s">
        <v>2502</v>
      </c>
      <c r="G369" s="19" t="s">
        <v>31</v>
      </c>
      <c r="H369" s="29" t="s">
        <v>32</v>
      </c>
    </row>
    <row r="370" spans="1:8" ht="28.5" x14ac:dyDescent="0.2">
      <c r="A370" s="7">
        <v>1</v>
      </c>
      <c r="B370" s="19" t="s">
        <v>2503</v>
      </c>
      <c r="C370" s="19" t="s">
        <v>2504</v>
      </c>
      <c r="D370" s="19" t="s">
        <v>29</v>
      </c>
      <c r="E370" s="19">
        <v>1</v>
      </c>
      <c r="F370" s="19" t="s">
        <v>2505</v>
      </c>
      <c r="G370" s="19" t="s">
        <v>31</v>
      </c>
      <c r="H370" s="29" t="s">
        <v>32</v>
      </c>
    </row>
    <row r="371" spans="1:8" ht="15" x14ac:dyDescent="0.2">
      <c r="A371" s="7">
        <v>1</v>
      </c>
      <c r="B371" s="19" t="s">
        <v>2506</v>
      </c>
      <c r="C371" s="19" t="s">
        <v>2507</v>
      </c>
      <c r="D371" s="19" t="s">
        <v>29</v>
      </c>
      <c r="E371" s="19">
        <v>1</v>
      </c>
      <c r="F371" s="19" t="s">
        <v>2508</v>
      </c>
      <c r="G371" s="19" t="s">
        <v>31</v>
      </c>
      <c r="H371" s="29" t="s">
        <v>32</v>
      </c>
    </row>
    <row r="372" spans="1:8" ht="15" x14ac:dyDescent="0.2">
      <c r="A372" s="7">
        <v>1</v>
      </c>
      <c r="B372" s="19" t="s">
        <v>2509</v>
      </c>
      <c r="C372" s="19" t="s">
        <v>2510</v>
      </c>
      <c r="D372" s="19" t="s">
        <v>29</v>
      </c>
      <c r="E372" s="19">
        <v>1</v>
      </c>
      <c r="F372" s="19" t="s">
        <v>2511</v>
      </c>
      <c r="G372" s="19" t="s">
        <v>31</v>
      </c>
      <c r="H372" s="29" t="s">
        <v>32</v>
      </c>
    </row>
    <row r="373" spans="1:8" ht="15" x14ac:dyDescent="0.2">
      <c r="A373" s="7">
        <v>1</v>
      </c>
      <c r="B373" s="19" t="s">
        <v>2512</v>
      </c>
      <c r="C373" s="19" t="s">
        <v>2513</v>
      </c>
      <c r="D373" s="19" t="s">
        <v>29</v>
      </c>
      <c r="E373" s="19">
        <v>1</v>
      </c>
      <c r="F373" s="19" t="s">
        <v>2514</v>
      </c>
      <c r="G373" s="19" t="s">
        <v>31</v>
      </c>
      <c r="H373" s="29" t="s">
        <v>32</v>
      </c>
    </row>
    <row r="374" spans="1:8" ht="15" x14ac:dyDescent="0.2">
      <c r="A374" s="7">
        <v>1</v>
      </c>
      <c r="B374" s="19" t="s">
        <v>2515</v>
      </c>
      <c r="C374" s="19" t="s">
        <v>2516</v>
      </c>
      <c r="D374" s="19" t="s">
        <v>29</v>
      </c>
      <c r="E374" s="19">
        <v>1</v>
      </c>
      <c r="F374" s="19" t="s">
        <v>2517</v>
      </c>
      <c r="G374" s="19" t="s">
        <v>31</v>
      </c>
      <c r="H374" s="29" t="s">
        <v>32</v>
      </c>
    </row>
    <row r="375" spans="1:8" ht="15" x14ac:dyDescent="0.2">
      <c r="A375" s="7">
        <v>1</v>
      </c>
      <c r="B375" s="19" t="s">
        <v>2518</v>
      </c>
      <c r="C375" s="19" t="s">
        <v>2519</v>
      </c>
      <c r="D375" s="19" t="s">
        <v>29</v>
      </c>
      <c r="E375" s="19">
        <v>1</v>
      </c>
      <c r="F375" s="19" t="s">
        <v>2520</v>
      </c>
      <c r="G375" s="19" t="s">
        <v>31</v>
      </c>
      <c r="H375" s="29" t="s">
        <v>32</v>
      </c>
    </row>
    <row r="376" spans="1:8" ht="15" x14ac:dyDescent="0.2">
      <c r="A376" s="7">
        <v>1</v>
      </c>
      <c r="B376" s="19" t="s">
        <v>2521</v>
      </c>
      <c r="C376" s="19" t="s">
        <v>2522</v>
      </c>
      <c r="D376" s="19" t="s">
        <v>29</v>
      </c>
      <c r="E376" s="19">
        <v>1</v>
      </c>
      <c r="F376" s="19" t="s">
        <v>2523</v>
      </c>
      <c r="G376" s="19" t="s">
        <v>31</v>
      </c>
      <c r="H376" s="29" t="s">
        <v>32</v>
      </c>
    </row>
    <row r="377" spans="1:8" ht="15" x14ac:dyDescent="0.2">
      <c r="A377" s="7">
        <v>1</v>
      </c>
      <c r="B377" s="19" t="s">
        <v>2524</v>
      </c>
      <c r="C377" s="19" t="s">
        <v>2525</v>
      </c>
      <c r="D377" s="19" t="s">
        <v>29</v>
      </c>
      <c r="E377" s="19">
        <v>1</v>
      </c>
      <c r="F377" s="19" t="s">
        <v>2526</v>
      </c>
      <c r="G377" s="19" t="s">
        <v>31</v>
      </c>
      <c r="H377" s="29" t="s">
        <v>32</v>
      </c>
    </row>
    <row r="378" spans="1:8" ht="15" x14ac:dyDescent="0.2">
      <c r="A378" s="7">
        <v>1</v>
      </c>
      <c r="B378" s="19" t="s">
        <v>2527</v>
      </c>
      <c r="C378" s="19" t="s">
        <v>2528</v>
      </c>
      <c r="D378" s="19" t="s">
        <v>29</v>
      </c>
      <c r="E378" s="19">
        <v>1</v>
      </c>
      <c r="F378" s="19" t="s">
        <v>2529</v>
      </c>
      <c r="G378" s="19" t="s">
        <v>31</v>
      </c>
      <c r="H378" s="29" t="s">
        <v>32</v>
      </c>
    </row>
    <row r="379" spans="1:8" x14ac:dyDescent="0.2">
      <c r="A379" s="7">
        <v>1</v>
      </c>
      <c r="B379" s="19" t="s">
        <v>2530</v>
      </c>
      <c r="C379" s="19" t="s">
        <v>2531</v>
      </c>
      <c r="D379" s="19" t="s">
        <v>29</v>
      </c>
      <c r="E379" s="19">
        <v>1</v>
      </c>
      <c r="F379" s="19" t="s">
        <v>2532</v>
      </c>
      <c r="G379" s="19" t="s">
        <v>31</v>
      </c>
      <c r="H379" s="29" t="s">
        <v>32</v>
      </c>
    </row>
    <row r="380" spans="1:8" ht="15" x14ac:dyDescent="0.2">
      <c r="A380" s="7">
        <v>1</v>
      </c>
      <c r="B380" s="19" t="s">
        <v>2533</v>
      </c>
      <c r="C380" s="19" t="s">
        <v>2534</v>
      </c>
      <c r="D380" s="19" t="s">
        <v>29</v>
      </c>
      <c r="E380" s="19">
        <v>1</v>
      </c>
      <c r="F380" s="19" t="s">
        <v>2535</v>
      </c>
      <c r="G380" s="19" t="s">
        <v>31</v>
      </c>
      <c r="H380" s="29" t="s">
        <v>32</v>
      </c>
    </row>
    <row r="381" spans="1:8" x14ac:dyDescent="0.2">
      <c r="A381" s="7">
        <v>1</v>
      </c>
      <c r="B381" s="19" t="s">
        <v>2536</v>
      </c>
      <c r="C381" s="19" t="s">
        <v>2537</v>
      </c>
      <c r="D381" s="19" t="s">
        <v>29</v>
      </c>
      <c r="E381" s="19">
        <v>1</v>
      </c>
      <c r="F381" s="19" t="s">
        <v>2538</v>
      </c>
      <c r="G381" s="19" t="s">
        <v>31</v>
      </c>
      <c r="H381" s="29" t="s">
        <v>32</v>
      </c>
    </row>
    <row r="382" spans="1:8" x14ac:dyDescent="0.2">
      <c r="A382" s="7">
        <v>1</v>
      </c>
      <c r="B382" s="19" t="s">
        <v>2539</v>
      </c>
      <c r="C382" s="19" t="s">
        <v>2540</v>
      </c>
      <c r="D382" s="19" t="s">
        <v>29</v>
      </c>
      <c r="E382" s="19">
        <v>1</v>
      </c>
      <c r="F382" s="19" t="s">
        <v>2541</v>
      </c>
      <c r="G382" s="19" t="s">
        <v>31</v>
      </c>
      <c r="H382" s="29" t="s">
        <v>32</v>
      </c>
    </row>
    <row r="383" spans="1:8" ht="15" x14ac:dyDescent="0.2">
      <c r="A383" s="7">
        <v>1</v>
      </c>
      <c r="B383" s="19" t="s">
        <v>2542</v>
      </c>
      <c r="C383" s="19" t="s">
        <v>2543</v>
      </c>
      <c r="D383" s="19" t="s">
        <v>29</v>
      </c>
      <c r="E383" s="19">
        <v>1</v>
      </c>
      <c r="F383" s="19" t="s">
        <v>2544</v>
      </c>
      <c r="G383" s="19" t="s">
        <v>31</v>
      </c>
      <c r="H383" s="29" t="s">
        <v>32</v>
      </c>
    </row>
    <row r="384" spans="1:8" ht="15" x14ac:dyDescent="0.2">
      <c r="A384" s="7">
        <v>1</v>
      </c>
      <c r="B384" s="19" t="s">
        <v>2545</v>
      </c>
      <c r="C384" s="19" t="s">
        <v>2546</v>
      </c>
      <c r="D384" s="19" t="s">
        <v>29</v>
      </c>
      <c r="E384" s="19">
        <v>1</v>
      </c>
      <c r="F384" s="19" t="s">
        <v>2547</v>
      </c>
      <c r="G384" s="19" t="s">
        <v>31</v>
      </c>
      <c r="H384" s="29" t="s">
        <v>32</v>
      </c>
    </row>
    <row r="385" spans="1:8" ht="15" x14ac:dyDescent="0.2">
      <c r="A385" s="7">
        <v>1</v>
      </c>
      <c r="B385" s="19" t="s">
        <v>2548</v>
      </c>
      <c r="C385" s="19" t="s">
        <v>2549</v>
      </c>
      <c r="D385" s="19" t="s">
        <v>29</v>
      </c>
      <c r="E385" s="19">
        <v>1</v>
      </c>
      <c r="F385" s="19" t="s">
        <v>2550</v>
      </c>
      <c r="G385" s="19" t="s">
        <v>31</v>
      </c>
      <c r="H385" s="29" t="s">
        <v>32</v>
      </c>
    </row>
    <row r="386" spans="1:8" ht="42.75" x14ac:dyDescent="0.2">
      <c r="A386" s="7">
        <v>1</v>
      </c>
      <c r="B386" s="19" t="s">
        <v>2551</v>
      </c>
      <c r="C386" s="19" t="s">
        <v>2552</v>
      </c>
      <c r="D386" s="19" t="s">
        <v>29</v>
      </c>
      <c r="E386" s="19">
        <v>1</v>
      </c>
      <c r="F386" s="19" t="s">
        <v>2553</v>
      </c>
      <c r="G386" s="19" t="s">
        <v>31</v>
      </c>
      <c r="H386" s="29" t="s">
        <v>1676</v>
      </c>
    </row>
    <row r="387" spans="1:8" ht="15" x14ac:dyDescent="0.2">
      <c r="A387" s="7">
        <v>1</v>
      </c>
      <c r="B387" s="19" t="s">
        <v>2554</v>
      </c>
      <c r="C387" s="19" t="s">
        <v>2555</v>
      </c>
      <c r="D387" s="19" t="s">
        <v>29</v>
      </c>
      <c r="E387" s="19">
        <v>1</v>
      </c>
      <c r="F387" s="19" t="s">
        <v>2556</v>
      </c>
      <c r="G387" s="19" t="s">
        <v>31</v>
      </c>
      <c r="H387" s="29" t="s">
        <v>32</v>
      </c>
    </row>
    <row r="388" spans="1:8" ht="15" x14ac:dyDescent="0.2">
      <c r="A388" s="7">
        <v>1</v>
      </c>
      <c r="B388" s="19" t="s">
        <v>2557</v>
      </c>
      <c r="C388" s="19" t="s">
        <v>2558</v>
      </c>
      <c r="D388" s="19" t="s">
        <v>29</v>
      </c>
      <c r="E388" s="19">
        <v>1</v>
      </c>
      <c r="F388" s="19" t="s">
        <v>2559</v>
      </c>
      <c r="G388" s="19" t="s">
        <v>31</v>
      </c>
      <c r="H388" s="29" t="s">
        <v>32</v>
      </c>
    </row>
    <row r="389" spans="1:8" ht="28.5" x14ac:dyDescent="0.2">
      <c r="A389" s="7">
        <v>1</v>
      </c>
      <c r="B389" s="19" t="s">
        <v>2560</v>
      </c>
      <c r="C389" s="19" t="s">
        <v>2561</v>
      </c>
      <c r="D389" s="19" t="s">
        <v>29</v>
      </c>
      <c r="E389" s="19">
        <v>1</v>
      </c>
      <c r="F389" s="19" t="s">
        <v>2562</v>
      </c>
      <c r="G389" s="19" t="s">
        <v>31</v>
      </c>
      <c r="H389" s="29" t="s">
        <v>32</v>
      </c>
    </row>
    <row r="390" spans="1:8" ht="15" x14ac:dyDescent="0.2">
      <c r="A390" s="7">
        <v>1</v>
      </c>
      <c r="B390" s="19" t="s">
        <v>2563</v>
      </c>
      <c r="C390" s="19" t="s">
        <v>2564</v>
      </c>
      <c r="D390" s="19" t="s">
        <v>29</v>
      </c>
      <c r="E390" s="19">
        <v>1</v>
      </c>
      <c r="F390" s="19" t="s">
        <v>2565</v>
      </c>
      <c r="G390" s="19" t="s">
        <v>31</v>
      </c>
      <c r="H390" s="29" t="s">
        <v>32</v>
      </c>
    </row>
    <row r="391" spans="1:8" ht="28.5" x14ac:dyDescent="0.2">
      <c r="A391" s="7">
        <v>1</v>
      </c>
      <c r="B391" s="19" t="s">
        <v>2566</v>
      </c>
      <c r="C391" s="19" t="s">
        <v>2567</v>
      </c>
      <c r="D391" s="19" t="s">
        <v>29</v>
      </c>
      <c r="E391" s="19">
        <v>1</v>
      </c>
      <c r="F391" s="19" t="s">
        <v>2568</v>
      </c>
      <c r="G391" s="19" t="s">
        <v>31</v>
      </c>
      <c r="H391" s="29" t="s">
        <v>32</v>
      </c>
    </row>
    <row r="392" spans="1:8" x14ac:dyDescent="0.2">
      <c r="A392" s="7">
        <v>1</v>
      </c>
      <c r="B392" s="19" t="s">
        <v>2569</v>
      </c>
      <c r="C392" s="19" t="s">
        <v>2570</v>
      </c>
      <c r="D392" s="19" t="s">
        <v>29</v>
      </c>
      <c r="E392" s="19">
        <v>1</v>
      </c>
      <c r="F392" s="19" t="s">
        <v>2571</v>
      </c>
      <c r="G392" s="19" t="s">
        <v>31</v>
      </c>
      <c r="H392" s="29" t="s">
        <v>32</v>
      </c>
    </row>
    <row r="393" spans="1:8" x14ac:dyDescent="0.2">
      <c r="A393" s="7">
        <v>1</v>
      </c>
      <c r="B393" s="19" t="s">
        <v>2572</v>
      </c>
      <c r="C393" s="19" t="s">
        <v>2573</v>
      </c>
      <c r="D393" s="19" t="s">
        <v>29</v>
      </c>
      <c r="E393" s="19">
        <v>1</v>
      </c>
      <c r="F393" s="19" t="s">
        <v>2574</v>
      </c>
      <c r="G393" s="19" t="s">
        <v>31</v>
      </c>
      <c r="H393" s="29" t="s">
        <v>32</v>
      </c>
    </row>
    <row r="394" spans="1:8" x14ac:dyDescent="0.2">
      <c r="A394" s="7">
        <v>1</v>
      </c>
      <c r="B394" s="19" t="s">
        <v>2575</v>
      </c>
      <c r="C394" s="19" t="s">
        <v>2576</v>
      </c>
      <c r="D394" s="19" t="s">
        <v>29</v>
      </c>
      <c r="E394" s="19">
        <v>1</v>
      </c>
      <c r="F394" s="19" t="s">
        <v>2577</v>
      </c>
      <c r="G394" s="19" t="s">
        <v>31</v>
      </c>
      <c r="H394" s="29" t="s">
        <v>32</v>
      </c>
    </row>
    <row r="395" spans="1:8" x14ac:dyDescent="0.2">
      <c r="A395" s="7">
        <v>1</v>
      </c>
      <c r="B395" s="19" t="s">
        <v>2578</v>
      </c>
      <c r="C395" s="19" t="s">
        <v>2579</v>
      </c>
      <c r="D395" s="19" t="s">
        <v>29</v>
      </c>
      <c r="E395" s="19">
        <v>1</v>
      </c>
      <c r="F395" s="19" t="s">
        <v>2580</v>
      </c>
      <c r="G395" s="19" t="s">
        <v>31</v>
      </c>
      <c r="H395" s="29" t="s">
        <v>32</v>
      </c>
    </row>
    <row r="396" spans="1:8" x14ac:dyDescent="0.2">
      <c r="A396" s="7">
        <v>1</v>
      </c>
      <c r="B396" s="19" t="s">
        <v>2581</v>
      </c>
      <c r="C396" s="19" t="s">
        <v>2582</v>
      </c>
      <c r="D396" s="19" t="s">
        <v>29</v>
      </c>
      <c r="E396" s="19">
        <v>1</v>
      </c>
      <c r="F396" s="19" t="s">
        <v>2583</v>
      </c>
      <c r="G396" s="19" t="s">
        <v>31</v>
      </c>
      <c r="H396" s="29" t="s">
        <v>32</v>
      </c>
    </row>
    <row r="397" spans="1:8" x14ac:dyDescent="0.2">
      <c r="A397" s="7">
        <v>1</v>
      </c>
      <c r="B397" s="19" t="s">
        <v>2584</v>
      </c>
      <c r="C397" s="19" t="s">
        <v>2585</v>
      </c>
      <c r="D397" s="19" t="s">
        <v>29</v>
      </c>
      <c r="E397" s="19">
        <v>1</v>
      </c>
      <c r="F397" s="19" t="s">
        <v>2586</v>
      </c>
      <c r="G397" s="19" t="s">
        <v>31</v>
      </c>
      <c r="H397" s="29" t="s">
        <v>32</v>
      </c>
    </row>
    <row r="398" spans="1:8" x14ac:dyDescent="0.2">
      <c r="A398" s="7">
        <v>1</v>
      </c>
      <c r="B398" s="19" t="s">
        <v>2587</v>
      </c>
      <c r="C398" s="19" t="s">
        <v>2588</v>
      </c>
      <c r="D398" s="19" t="s">
        <v>29</v>
      </c>
      <c r="E398" s="19">
        <v>1</v>
      </c>
      <c r="F398" s="19" t="s">
        <v>2589</v>
      </c>
      <c r="G398" s="19" t="s">
        <v>31</v>
      </c>
      <c r="H398" s="29" t="s">
        <v>32</v>
      </c>
    </row>
    <row r="399" spans="1:8" x14ac:dyDescent="0.2">
      <c r="A399" s="7">
        <v>1</v>
      </c>
      <c r="B399" s="19" t="s">
        <v>2590</v>
      </c>
      <c r="C399" s="19" t="s">
        <v>2591</v>
      </c>
      <c r="D399" s="19" t="s">
        <v>29</v>
      </c>
      <c r="E399" s="19">
        <v>1</v>
      </c>
      <c r="F399" s="19" t="s">
        <v>2592</v>
      </c>
      <c r="G399" s="19" t="s">
        <v>31</v>
      </c>
      <c r="H399" s="29" t="s">
        <v>32</v>
      </c>
    </row>
    <row r="400" spans="1:8" x14ac:dyDescent="0.2">
      <c r="A400" s="7">
        <v>1</v>
      </c>
      <c r="B400" s="19" t="s">
        <v>2593</v>
      </c>
      <c r="C400" s="19" t="s">
        <v>2594</v>
      </c>
      <c r="D400" s="19" t="s">
        <v>29</v>
      </c>
      <c r="E400" s="19">
        <v>1</v>
      </c>
      <c r="F400" s="19" t="s">
        <v>2595</v>
      </c>
      <c r="G400" s="19" t="s">
        <v>31</v>
      </c>
      <c r="H400" s="29" t="s">
        <v>32</v>
      </c>
    </row>
    <row r="401" spans="1:8" x14ac:dyDescent="0.2">
      <c r="A401" s="7">
        <v>1</v>
      </c>
      <c r="B401" s="19" t="s">
        <v>2596</v>
      </c>
      <c r="C401" s="19" t="s">
        <v>2597</v>
      </c>
      <c r="D401" s="19" t="s">
        <v>29</v>
      </c>
      <c r="E401" s="19">
        <v>1</v>
      </c>
      <c r="F401" s="19" t="s">
        <v>2598</v>
      </c>
      <c r="G401" s="19" t="s">
        <v>31</v>
      </c>
      <c r="H401" s="29" t="s">
        <v>32</v>
      </c>
    </row>
    <row r="402" spans="1:8" x14ac:dyDescent="0.2">
      <c r="A402" s="7">
        <v>1</v>
      </c>
      <c r="B402" s="19" t="s">
        <v>2599</v>
      </c>
      <c r="C402" s="19" t="s">
        <v>2600</v>
      </c>
      <c r="D402" s="19" t="s">
        <v>29</v>
      </c>
      <c r="E402" s="19">
        <v>1</v>
      </c>
      <c r="F402" s="19" t="s">
        <v>2601</v>
      </c>
      <c r="G402" s="19" t="s">
        <v>31</v>
      </c>
      <c r="H402" s="29" t="s">
        <v>32</v>
      </c>
    </row>
    <row r="403" spans="1:8" x14ac:dyDescent="0.2">
      <c r="A403" s="7">
        <v>1</v>
      </c>
      <c r="B403" s="19" t="s">
        <v>2602</v>
      </c>
      <c r="C403" s="19" t="s">
        <v>2603</v>
      </c>
      <c r="D403" s="19" t="s">
        <v>29</v>
      </c>
      <c r="E403" s="19">
        <v>1</v>
      </c>
      <c r="F403" s="19" t="s">
        <v>2604</v>
      </c>
      <c r="G403" s="19" t="s">
        <v>31</v>
      </c>
      <c r="H403" s="29" t="s">
        <v>32</v>
      </c>
    </row>
    <row r="404" spans="1:8" x14ac:dyDescent="0.2">
      <c r="A404" s="7">
        <v>1</v>
      </c>
      <c r="B404" s="19" t="s">
        <v>2605</v>
      </c>
      <c r="C404" s="19" t="s">
        <v>2606</v>
      </c>
      <c r="D404" s="19" t="s">
        <v>29</v>
      </c>
      <c r="E404" s="19">
        <v>1</v>
      </c>
      <c r="F404" s="19" t="s">
        <v>2607</v>
      </c>
      <c r="G404" s="19" t="s">
        <v>31</v>
      </c>
      <c r="H404" s="29" t="s">
        <v>32</v>
      </c>
    </row>
    <row r="405" spans="1:8" x14ac:dyDescent="0.2">
      <c r="A405" s="7">
        <v>1</v>
      </c>
      <c r="B405" s="19" t="s">
        <v>2608</v>
      </c>
      <c r="C405" s="19" t="s">
        <v>2609</v>
      </c>
      <c r="D405" s="19" t="s">
        <v>29</v>
      </c>
      <c r="E405" s="19">
        <v>1</v>
      </c>
      <c r="F405" s="19" t="s">
        <v>2610</v>
      </c>
      <c r="G405" s="19" t="s">
        <v>31</v>
      </c>
      <c r="H405" s="29" t="s">
        <v>32</v>
      </c>
    </row>
    <row r="406" spans="1:8" x14ac:dyDescent="0.2">
      <c r="A406" s="7">
        <v>1</v>
      </c>
      <c r="B406" s="19" t="s">
        <v>2611</v>
      </c>
      <c r="C406" s="19" t="s">
        <v>2612</v>
      </c>
      <c r="D406" s="19" t="s">
        <v>29</v>
      </c>
      <c r="E406" s="19">
        <v>1</v>
      </c>
      <c r="F406" s="19" t="s">
        <v>2613</v>
      </c>
      <c r="G406" s="19" t="s">
        <v>31</v>
      </c>
      <c r="H406" s="29" t="s">
        <v>32</v>
      </c>
    </row>
    <row r="407" spans="1:8" x14ac:dyDescent="0.2">
      <c r="A407" s="7">
        <v>1</v>
      </c>
      <c r="B407" s="19" t="s">
        <v>2614</v>
      </c>
      <c r="C407" s="19" t="s">
        <v>2615</v>
      </c>
      <c r="D407" s="19" t="s">
        <v>29</v>
      </c>
      <c r="E407" s="19">
        <v>1</v>
      </c>
      <c r="F407" s="19" t="s">
        <v>2616</v>
      </c>
      <c r="G407" s="19" t="s">
        <v>31</v>
      </c>
      <c r="H407" s="29" t="s">
        <v>32</v>
      </c>
    </row>
    <row r="408" spans="1:8" x14ac:dyDescent="0.2">
      <c r="A408" s="7">
        <v>1</v>
      </c>
      <c r="B408" s="19" t="s">
        <v>2617</v>
      </c>
      <c r="C408" s="19" t="s">
        <v>2618</v>
      </c>
      <c r="D408" s="19" t="s">
        <v>29</v>
      </c>
      <c r="E408" s="19">
        <v>1</v>
      </c>
      <c r="F408" s="19" t="s">
        <v>2619</v>
      </c>
      <c r="G408" s="19" t="s">
        <v>31</v>
      </c>
      <c r="H408" s="29" t="s">
        <v>32</v>
      </c>
    </row>
    <row r="409" spans="1:8" x14ac:dyDescent="0.2">
      <c r="A409" s="7">
        <v>1</v>
      </c>
      <c r="B409" s="19" t="s">
        <v>2620</v>
      </c>
      <c r="C409" s="19" t="s">
        <v>2621</v>
      </c>
      <c r="D409" s="19" t="s">
        <v>29</v>
      </c>
      <c r="E409" s="19">
        <v>1</v>
      </c>
      <c r="F409" s="19" t="s">
        <v>2622</v>
      </c>
      <c r="G409" s="19" t="s">
        <v>31</v>
      </c>
      <c r="H409" s="29" t="s">
        <v>32</v>
      </c>
    </row>
    <row r="410" spans="1:8" x14ac:dyDescent="0.2">
      <c r="A410" s="7">
        <v>1</v>
      </c>
      <c r="B410" s="19" t="s">
        <v>2623</v>
      </c>
      <c r="C410" s="19" t="s">
        <v>2624</v>
      </c>
      <c r="D410" s="19" t="s">
        <v>29</v>
      </c>
      <c r="E410" s="19">
        <v>1</v>
      </c>
      <c r="F410" s="19" t="s">
        <v>2625</v>
      </c>
      <c r="G410" s="19" t="s">
        <v>31</v>
      </c>
      <c r="H410" s="29" t="s">
        <v>32</v>
      </c>
    </row>
    <row r="411" spans="1:8" x14ac:dyDescent="0.2">
      <c r="A411" s="7">
        <v>1</v>
      </c>
      <c r="B411" s="19" t="s">
        <v>2626</v>
      </c>
      <c r="C411" s="19" t="s">
        <v>2627</v>
      </c>
      <c r="D411" s="19" t="s">
        <v>29</v>
      </c>
      <c r="E411" s="19">
        <v>1</v>
      </c>
      <c r="F411" s="19" t="s">
        <v>2628</v>
      </c>
      <c r="G411" s="19" t="s">
        <v>31</v>
      </c>
      <c r="H411" s="29" t="s">
        <v>32</v>
      </c>
    </row>
    <row r="412" spans="1:8" x14ac:dyDescent="0.2">
      <c r="A412" s="7">
        <v>1</v>
      </c>
      <c r="B412" s="19" t="s">
        <v>2629</v>
      </c>
      <c r="C412" s="19" t="s">
        <v>2630</v>
      </c>
      <c r="D412" s="19" t="s">
        <v>29</v>
      </c>
      <c r="E412" s="19">
        <v>1</v>
      </c>
      <c r="F412" s="19" t="s">
        <v>2631</v>
      </c>
      <c r="G412" s="19" t="s">
        <v>31</v>
      </c>
      <c r="H412" s="29" t="s">
        <v>32</v>
      </c>
    </row>
    <row r="413" spans="1:8" ht="28.5" x14ac:dyDescent="0.2">
      <c r="A413" s="7">
        <v>1</v>
      </c>
      <c r="B413" s="19" t="s">
        <v>2632</v>
      </c>
      <c r="C413" s="19" t="s">
        <v>2633</v>
      </c>
      <c r="D413" s="19" t="s">
        <v>29</v>
      </c>
      <c r="E413" s="19">
        <v>1</v>
      </c>
      <c r="F413" s="19" t="s">
        <v>2634</v>
      </c>
      <c r="G413" s="19" t="s">
        <v>31</v>
      </c>
      <c r="H413" s="29" t="s">
        <v>32</v>
      </c>
    </row>
    <row r="414" spans="1:8" x14ac:dyDescent="0.2">
      <c r="A414" s="7">
        <v>1</v>
      </c>
      <c r="B414" s="19" t="s">
        <v>2635</v>
      </c>
      <c r="C414" s="19" t="s">
        <v>2636</v>
      </c>
      <c r="D414" s="19" t="s">
        <v>29</v>
      </c>
      <c r="E414" s="19">
        <v>1</v>
      </c>
      <c r="F414" s="19" t="s">
        <v>2637</v>
      </c>
      <c r="G414" s="19" t="s">
        <v>31</v>
      </c>
      <c r="H414" s="29" t="s">
        <v>32</v>
      </c>
    </row>
    <row r="415" spans="1:8" x14ac:dyDescent="0.2">
      <c r="A415" s="7">
        <v>1</v>
      </c>
      <c r="B415" s="19" t="s">
        <v>2638</v>
      </c>
      <c r="C415" s="19" t="s">
        <v>2639</v>
      </c>
      <c r="D415" s="19" t="s">
        <v>29</v>
      </c>
      <c r="E415" s="19">
        <v>1</v>
      </c>
      <c r="F415" s="19" t="s">
        <v>2640</v>
      </c>
      <c r="G415" s="19" t="s">
        <v>31</v>
      </c>
      <c r="H415" s="29" t="s">
        <v>32</v>
      </c>
    </row>
    <row r="416" spans="1:8" x14ac:dyDescent="0.2">
      <c r="A416" s="7">
        <v>1</v>
      </c>
      <c r="B416" s="19" t="s">
        <v>2641</v>
      </c>
      <c r="C416" s="19" t="s">
        <v>2642</v>
      </c>
      <c r="D416" s="19" t="s">
        <v>29</v>
      </c>
      <c r="E416" s="19">
        <v>1</v>
      </c>
      <c r="F416" s="19" t="s">
        <v>2643</v>
      </c>
      <c r="G416" s="19" t="s">
        <v>31</v>
      </c>
      <c r="H416" s="29" t="s">
        <v>32</v>
      </c>
    </row>
    <row r="417" spans="1:8" x14ac:dyDescent="0.2">
      <c r="A417" s="7">
        <v>1</v>
      </c>
      <c r="B417" s="19" t="s">
        <v>2644</v>
      </c>
      <c r="C417" s="19" t="s">
        <v>2645</v>
      </c>
      <c r="D417" s="19" t="s">
        <v>29</v>
      </c>
      <c r="E417" s="19">
        <v>1</v>
      </c>
      <c r="F417" s="19" t="s">
        <v>2646</v>
      </c>
      <c r="G417" s="19" t="s">
        <v>31</v>
      </c>
      <c r="H417" s="29" t="s">
        <v>32</v>
      </c>
    </row>
    <row r="418" spans="1:8" x14ac:dyDescent="0.2">
      <c r="A418" s="7">
        <v>1</v>
      </c>
      <c r="B418" s="19" t="s">
        <v>2647</v>
      </c>
      <c r="C418" s="19" t="s">
        <v>2648</v>
      </c>
      <c r="D418" s="19" t="s">
        <v>29</v>
      </c>
      <c r="E418" s="19">
        <v>1</v>
      </c>
      <c r="F418" s="19" t="s">
        <v>2649</v>
      </c>
      <c r="G418" s="19" t="s">
        <v>31</v>
      </c>
      <c r="H418" s="29" t="s">
        <v>32</v>
      </c>
    </row>
    <row r="419" spans="1:8" x14ac:dyDescent="0.2">
      <c r="A419" s="7">
        <v>1</v>
      </c>
      <c r="B419" s="19" t="s">
        <v>2650</v>
      </c>
      <c r="C419" s="19" t="s">
        <v>2651</v>
      </c>
      <c r="D419" s="19" t="s">
        <v>29</v>
      </c>
      <c r="E419" s="19">
        <v>1</v>
      </c>
      <c r="F419" s="19" t="s">
        <v>2652</v>
      </c>
      <c r="G419" s="19" t="s">
        <v>31</v>
      </c>
      <c r="H419" s="29" t="s">
        <v>32</v>
      </c>
    </row>
    <row r="420" spans="1:8" x14ac:dyDescent="0.2">
      <c r="A420" s="7">
        <v>1</v>
      </c>
      <c r="B420" s="19" t="s">
        <v>2653</v>
      </c>
      <c r="C420" s="19" t="s">
        <v>2654</v>
      </c>
      <c r="D420" s="19" t="s">
        <v>29</v>
      </c>
      <c r="E420" s="19">
        <v>1</v>
      </c>
      <c r="F420" s="19" t="s">
        <v>2655</v>
      </c>
      <c r="G420" s="19" t="s">
        <v>31</v>
      </c>
      <c r="H420" s="29" t="s">
        <v>32</v>
      </c>
    </row>
    <row r="421" spans="1:8" x14ac:dyDescent="0.2">
      <c r="A421" s="7">
        <v>1</v>
      </c>
      <c r="B421" s="19" t="s">
        <v>2656</v>
      </c>
      <c r="C421" s="19" t="s">
        <v>2657</v>
      </c>
      <c r="D421" s="19" t="s">
        <v>29</v>
      </c>
      <c r="E421" s="19">
        <v>1</v>
      </c>
      <c r="F421" s="19" t="s">
        <v>2658</v>
      </c>
      <c r="G421" s="19" t="s">
        <v>31</v>
      </c>
      <c r="H421" s="29" t="s">
        <v>32</v>
      </c>
    </row>
    <row r="422" spans="1:8" x14ac:dyDescent="0.2">
      <c r="A422" s="7">
        <v>1</v>
      </c>
      <c r="B422" s="19" t="s">
        <v>2659</v>
      </c>
      <c r="C422" s="19" t="s">
        <v>2660</v>
      </c>
      <c r="D422" s="19" t="s">
        <v>29</v>
      </c>
      <c r="E422" s="19">
        <v>1</v>
      </c>
      <c r="F422" s="19" t="s">
        <v>2661</v>
      </c>
      <c r="G422" s="19" t="s">
        <v>31</v>
      </c>
      <c r="H422" s="29" t="s">
        <v>32</v>
      </c>
    </row>
    <row r="423" spans="1:8" x14ac:dyDescent="0.2">
      <c r="A423" s="7">
        <v>1</v>
      </c>
      <c r="B423" s="19" t="s">
        <v>2662</v>
      </c>
      <c r="C423" s="19" t="s">
        <v>2663</v>
      </c>
      <c r="D423" s="19" t="s">
        <v>29</v>
      </c>
      <c r="E423" s="19">
        <v>1</v>
      </c>
      <c r="F423" s="19" t="s">
        <v>2664</v>
      </c>
      <c r="G423" s="19" t="s">
        <v>31</v>
      </c>
      <c r="H423" s="29" t="s">
        <v>32</v>
      </c>
    </row>
    <row r="424" spans="1:8" x14ac:dyDescent="0.2">
      <c r="A424" s="7">
        <v>1</v>
      </c>
      <c r="B424" s="19" t="s">
        <v>2665</v>
      </c>
      <c r="C424" s="19" t="s">
        <v>2666</v>
      </c>
      <c r="D424" s="19" t="s">
        <v>29</v>
      </c>
      <c r="E424" s="19">
        <v>1</v>
      </c>
      <c r="F424" s="19" t="s">
        <v>2667</v>
      </c>
      <c r="G424" s="19" t="s">
        <v>31</v>
      </c>
      <c r="H424" s="29" t="s">
        <v>32</v>
      </c>
    </row>
    <row r="425" spans="1:8" x14ac:dyDescent="0.2">
      <c r="A425" s="7">
        <v>1</v>
      </c>
      <c r="B425" s="19" t="s">
        <v>2668</v>
      </c>
      <c r="C425" s="19" t="s">
        <v>2669</v>
      </c>
      <c r="D425" s="19" t="s">
        <v>29</v>
      </c>
      <c r="E425" s="19">
        <v>1</v>
      </c>
      <c r="F425" s="19" t="s">
        <v>2670</v>
      </c>
      <c r="G425" s="19" t="s">
        <v>31</v>
      </c>
      <c r="H425" s="29" t="s">
        <v>32</v>
      </c>
    </row>
    <row r="426" spans="1:8" x14ac:dyDescent="0.2">
      <c r="A426" s="7">
        <v>1</v>
      </c>
      <c r="B426" s="19" t="s">
        <v>2671</v>
      </c>
      <c r="C426" s="19" t="s">
        <v>2672</v>
      </c>
      <c r="D426" s="19" t="s">
        <v>29</v>
      </c>
      <c r="E426" s="19">
        <v>1</v>
      </c>
      <c r="F426" s="19" t="s">
        <v>2673</v>
      </c>
      <c r="G426" s="19" t="s">
        <v>31</v>
      </c>
      <c r="H426" s="29" t="s">
        <v>32</v>
      </c>
    </row>
    <row r="427" spans="1:8" x14ac:dyDescent="0.2">
      <c r="A427" s="7">
        <v>1</v>
      </c>
      <c r="B427" s="19" t="s">
        <v>2674</v>
      </c>
      <c r="C427" s="19" t="s">
        <v>2675</v>
      </c>
      <c r="D427" s="19" t="s">
        <v>29</v>
      </c>
      <c r="E427" s="19">
        <v>1</v>
      </c>
      <c r="F427" s="19" t="s">
        <v>2676</v>
      </c>
      <c r="G427" s="19" t="s">
        <v>31</v>
      </c>
      <c r="H427" s="29" t="s">
        <v>32</v>
      </c>
    </row>
    <row r="428" spans="1:8" x14ac:dyDescent="0.2">
      <c r="A428" s="7">
        <v>1</v>
      </c>
      <c r="B428" s="19" t="s">
        <v>2677</v>
      </c>
      <c r="C428" s="19" t="s">
        <v>2678</v>
      </c>
      <c r="D428" s="19" t="s">
        <v>29</v>
      </c>
      <c r="E428" s="19">
        <v>1</v>
      </c>
      <c r="F428" s="19" t="s">
        <v>2679</v>
      </c>
      <c r="G428" s="19" t="s">
        <v>31</v>
      </c>
      <c r="H428" s="29" t="s">
        <v>32</v>
      </c>
    </row>
    <row r="429" spans="1:8" x14ac:dyDescent="0.2">
      <c r="A429" s="7">
        <v>1</v>
      </c>
      <c r="B429" s="19" t="s">
        <v>2680</v>
      </c>
      <c r="C429" s="19" t="s">
        <v>2681</v>
      </c>
      <c r="D429" s="19" t="s">
        <v>29</v>
      </c>
      <c r="E429" s="19">
        <v>1</v>
      </c>
      <c r="F429" s="19" t="s">
        <v>2682</v>
      </c>
      <c r="G429" s="19" t="s">
        <v>31</v>
      </c>
      <c r="H429" s="29" t="s">
        <v>32</v>
      </c>
    </row>
    <row r="430" spans="1:8" x14ac:dyDescent="0.2">
      <c r="A430" s="7">
        <v>1</v>
      </c>
      <c r="B430" s="19" t="s">
        <v>2683</v>
      </c>
      <c r="C430" s="19" t="s">
        <v>2684</v>
      </c>
      <c r="D430" s="19" t="s">
        <v>29</v>
      </c>
      <c r="E430" s="19">
        <v>1</v>
      </c>
      <c r="F430" s="19" t="s">
        <v>2685</v>
      </c>
      <c r="G430" s="19" t="s">
        <v>31</v>
      </c>
      <c r="H430" s="29" t="s">
        <v>32</v>
      </c>
    </row>
    <row r="431" spans="1:8" x14ac:dyDescent="0.2">
      <c r="A431" s="7">
        <v>1</v>
      </c>
      <c r="B431" s="19" t="s">
        <v>2686</v>
      </c>
      <c r="C431" s="19" t="s">
        <v>2687</v>
      </c>
      <c r="D431" s="19" t="s">
        <v>29</v>
      </c>
      <c r="E431" s="19">
        <v>1</v>
      </c>
      <c r="F431" s="19" t="s">
        <v>2688</v>
      </c>
      <c r="G431" s="19" t="s">
        <v>31</v>
      </c>
      <c r="H431" s="29" t="s">
        <v>32</v>
      </c>
    </row>
    <row r="432" spans="1:8" x14ac:dyDescent="0.2">
      <c r="A432" s="7">
        <v>1</v>
      </c>
      <c r="B432" s="19" t="s">
        <v>2689</v>
      </c>
      <c r="C432" s="19" t="s">
        <v>2690</v>
      </c>
      <c r="D432" s="19" t="s">
        <v>29</v>
      </c>
      <c r="E432" s="19">
        <v>1</v>
      </c>
      <c r="F432" s="19" t="s">
        <v>2691</v>
      </c>
      <c r="G432" s="19" t="s">
        <v>31</v>
      </c>
      <c r="H432" s="29" t="s">
        <v>32</v>
      </c>
    </row>
    <row r="433" spans="1:8" x14ac:dyDescent="0.2">
      <c r="A433" s="7">
        <v>1</v>
      </c>
      <c r="B433" s="19" t="s">
        <v>2692</v>
      </c>
      <c r="C433" s="19" t="s">
        <v>2693</v>
      </c>
      <c r="D433" s="19" t="s">
        <v>29</v>
      </c>
      <c r="E433" s="19">
        <v>1</v>
      </c>
      <c r="F433" s="19" t="s">
        <v>2694</v>
      </c>
      <c r="G433" s="19" t="s">
        <v>31</v>
      </c>
      <c r="H433" s="29" t="s">
        <v>32</v>
      </c>
    </row>
    <row r="434" spans="1:8" x14ac:dyDescent="0.2">
      <c r="A434" s="7">
        <v>1</v>
      </c>
      <c r="B434" s="19" t="s">
        <v>2695</v>
      </c>
      <c r="C434" s="19" t="s">
        <v>2696</v>
      </c>
      <c r="D434" s="19" t="s">
        <v>29</v>
      </c>
      <c r="E434" s="19">
        <v>1</v>
      </c>
      <c r="F434" s="19" t="s">
        <v>2697</v>
      </c>
      <c r="G434" s="19" t="s">
        <v>31</v>
      </c>
      <c r="H434" s="29" t="s">
        <v>32</v>
      </c>
    </row>
    <row r="435" spans="1:8" x14ac:dyDescent="0.2">
      <c r="A435" s="7">
        <v>1</v>
      </c>
      <c r="B435" s="19" t="s">
        <v>2698</v>
      </c>
      <c r="C435" s="19" t="s">
        <v>2699</v>
      </c>
      <c r="D435" s="19" t="s">
        <v>29</v>
      </c>
      <c r="E435" s="19">
        <v>1</v>
      </c>
      <c r="F435" s="19" t="s">
        <v>2700</v>
      </c>
      <c r="G435" s="19" t="s">
        <v>31</v>
      </c>
      <c r="H435" s="29" t="s">
        <v>32</v>
      </c>
    </row>
    <row r="436" spans="1:8" x14ac:dyDescent="0.2">
      <c r="A436" s="7">
        <v>1</v>
      </c>
      <c r="B436" s="19" t="s">
        <v>2701</v>
      </c>
      <c r="C436" s="19" t="s">
        <v>2702</v>
      </c>
      <c r="D436" s="19" t="s">
        <v>29</v>
      </c>
      <c r="E436" s="19">
        <v>1</v>
      </c>
      <c r="F436" s="19" t="s">
        <v>2703</v>
      </c>
      <c r="G436" s="19" t="s">
        <v>31</v>
      </c>
      <c r="H436" s="29" t="s">
        <v>32</v>
      </c>
    </row>
    <row r="437" spans="1:8" x14ac:dyDescent="0.2">
      <c r="A437" s="7">
        <v>1</v>
      </c>
      <c r="B437" s="19" t="s">
        <v>2704</v>
      </c>
      <c r="C437" s="19" t="s">
        <v>2705</v>
      </c>
      <c r="D437" s="19" t="s">
        <v>29</v>
      </c>
      <c r="E437" s="19">
        <v>1</v>
      </c>
      <c r="F437" s="19" t="s">
        <v>2706</v>
      </c>
      <c r="G437" s="19" t="s">
        <v>31</v>
      </c>
      <c r="H437" s="29" t="s">
        <v>32</v>
      </c>
    </row>
    <row r="438" spans="1:8" x14ac:dyDescent="0.2">
      <c r="A438" s="7">
        <v>1</v>
      </c>
      <c r="B438" s="19" t="s">
        <v>2707</v>
      </c>
      <c r="C438" s="19" t="s">
        <v>2708</v>
      </c>
      <c r="D438" s="19" t="s">
        <v>29</v>
      </c>
      <c r="E438" s="19">
        <v>1</v>
      </c>
      <c r="F438" s="19" t="s">
        <v>2709</v>
      </c>
      <c r="G438" s="19" t="s">
        <v>31</v>
      </c>
      <c r="H438" s="29" t="s">
        <v>32</v>
      </c>
    </row>
    <row r="439" spans="1:8" x14ac:dyDescent="0.2">
      <c r="A439" s="7">
        <v>1</v>
      </c>
      <c r="B439" s="19" t="s">
        <v>2710</v>
      </c>
      <c r="C439" s="19" t="s">
        <v>2711</v>
      </c>
      <c r="D439" s="19" t="s">
        <v>29</v>
      </c>
      <c r="E439" s="19">
        <v>1</v>
      </c>
      <c r="F439" s="19" t="s">
        <v>2712</v>
      </c>
      <c r="G439" s="19" t="s">
        <v>31</v>
      </c>
      <c r="H439" s="29" t="s">
        <v>32</v>
      </c>
    </row>
    <row r="440" spans="1:8" x14ac:dyDescent="0.2">
      <c r="A440" s="7">
        <v>1</v>
      </c>
      <c r="B440" s="19" t="s">
        <v>2713</v>
      </c>
      <c r="C440" s="19" t="s">
        <v>2714</v>
      </c>
      <c r="D440" s="19" t="s">
        <v>29</v>
      </c>
      <c r="E440" s="19">
        <v>1</v>
      </c>
      <c r="F440" s="19" t="s">
        <v>2715</v>
      </c>
      <c r="G440" s="19" t="s">
        <v>31</v>
      </c>
      <c r="H440" s="29" t="s">
        <v>32</v>
      </c>
    </row>
    <row r="441" spans="1:8" x14ac:dyDescent="0.2">
      <c r="A441" s="7">
        <v>1</v>
      </c>
      <c r="B441" s="19" t="s">
        <v>2716</v>
      </c>
      <c r="C441" s="19" t="s">
        <v>2717</v>
      </c>
      <c r="D441" s="19" t="s">
        <v>29</v>
      </c>
      <c r="E441" s="19">
        <v>1</v>
      </c>
      <c r="F441" s="19" t="s">
        <v>2718</v>
      </c>
      <c r="G441" s="19" t="s">
        <v>31</v>
      </c>
      <c r="H441" s="29" t="s">
        <v>32</v>
      </c>
    </row>
    <row r="442" spans="1:8" ht="28.5" x14ac:dyDescent="0.2">
      <c r="A442" s="7">
        <v>1</v>
      </c>
      <c r="B442" s="19" t="s">
        <v>2719</v>
      </c>
      <c r="C442" s="19" t="s">
        <v>2720</v>
      </c>
      <c r="D442" s="19" t="s">
        <v>29</v>
      </c>
      <c r="E442" s="19">
        <v>1</v>
      </c>
      <c r="F442" s="19" t="s">
        <v>2721</v>
      </c>
      <c r="G442" s="19" t="s">
        <v>31</v>
      </c>
      <c r="H442" s="29" t="s">
        <v>32</v>
      </c>
    </row>
    <row r="443" spans="1:8" x14ac:dyDescent="0.2">
      <c r="A443" s="7">
        <v>1</v>
      </c>
      <c r="B443" s="19" t="s">
        <v>2722</v>
      </c>
      <c r="C443" s="19" t="s">
        <v>2723</v>
      </c>
      <c r="D443" s="19" t="s">
        <v>29</v>
      </c>
      <c r="E443" s="19">
        <v>1</v>
      </c>
      <c r="F443" s="19" t="s">
        <v>2724</v>
      </c>
      <c r="G443" s="19" t="s">
        <v>31</v>
      </c>
      <c r="H443" s="29" t="s">
        <v>32</v>
      </c>
    </row>
    <row r="444" spans="1:8" x14ac:dyDescent="0.2">
      <c r="A444" s="7">
        <v>1</v>
      </c>
      <c r="B444" s="19" t="s">
        <v>2725</v>
      </c>
      <c r="C444" s="19" t="s">
        <v>2726</v>
      </c>
      <c r="D444" s="19" t="s">
        <v>29</v>
      </c>
      <c r="E444" s="19">
        <v>1</v>
      </c>
      <c r="F444" s="19" t="s">
        <v>2727</v>
      </c>
      <c r="G444" s="19" t="s">
        <v>31</v>
      </c>
      <c r="H444" s="29" t="s">
        <v>32</v>
      </c>
    </row>
    <row r="445" spans="1:8" x14ac:dyDescent="0.2">
      <c r="A445" s="7">
        <v>1</v>
      </c>
      <c r="B445" s="19" t="s">
        <v>2728</v>
      </c>
      <c r="C445" s="19" t="s">
        <v>2729</v>
      </c>
      <c r="D445" s="19" t="s">
        <v>29</v>
      </c>
      <c r="E445" s="19">
        <v>1</v>
      </c>
      <c r="F445" s="19" t="s">
        <v>2730</v>
      </c>
      <c r="G445" s="19" t="s">
        <v>31</v>
      </c>
      <c r="H445" s="29" t="s">
        <v>32</v>
      </c>
    </row>
    <row r="446" spans="1:8" x14ac:dyDescent="0.2">
      <c r="A446" s="7">
        <v>1</v>
      </c>
      <c r="B446" s="19" t="s">
        <v>2731</v>
      </c>
      <c r="C446" s="19" t="s">
        <v>2732</v>
      </c>
      <c r="D446" s="19" t="s">
        <v>29</v>
      </c>
      <c r="E446" s="19">
        <v>1</v>
      </c>
      <c r="F446" s="19" t="s">
        <v>2733</v>
      </c>
      <c r="G446" s="19" t="s">
        <v>31</v>
      </c>
      <c r="H446" s="29" t="s">
        <v>32</v>
      </c>
    </row>
    <row r="447" spans="1:8" x14ac:dyDescent="0.2">
      <c r="A447" s="7">
        <v>1</v>
      </c>
      <c r="B447" s="19" t="s">
        <v>2734</v>
      </c>
      <c r="C447" s="19" t="s">
        <v>2735</v>
      </c>
      <c r="D447" s="19" t="s">
        <v>29</v>
      </c>
      <c r="E447" s="19">
        <v>1</v>
      </c>
      <c r="F447" s="19" t="s">
        <v>2736</v>
      </c>
      <c r="G447" s="19" t="s">
        <v>31</v>
      </c>
      <c r="H447" s="29" t="s">
        <v>32</v>
      </c>
    </row>
    <row r="448" spans="1:8" x14ac:dyDescent="0.2">
      <c r="A448" s="7">
        <v>1</v>
      </c>
      <c r="B448" s="19" t="s">
        <v>2737</v>
      </c>
      <c r="C448" s="19" t="s">
        <v>2738</v>
      </c>
      <c r="D448" s="19" t="s">
        <v>29</v>
      </c>
      <c r="E448" s="19">
        <v>1</v>
      </c>
      <c r="F448" s="19" t="s">
        <v>2739</v>
      </c>
      <c r="G448" s="19" t="s">
        <v>31</v>
      </c>
      <c r="H448" s="29" t="s">
        <v>32</v>
      </c>
    </row>
    <row r="449" spans="1:8" x14ac:dyDescent="0.2">
      <c r="A449" s="7">
        <v>2</v>
      </c>
      <c r="B449" s="19" t="s">
        <v>2740</v>
      </c>
      <c r="C449" s="19" t="s">
        <v>2741</v>
      </c>
      <c r="D449" s="19" t="s">
        <v>29</v>
      </c>
      <c r="E449" s="19">
        <v>1</v>
      </c>
      <c r="F449" s="19" t="s">
        <v>2742</v>
      </c>
      <c r="G449" s="19" t="s">
        <v>110</v>
      </c>
      <c r="H449" s="29" t="s">
        <v>2742</v>
      </c>
    </row>
    <row r="450" spans="1:8" ht="42.75" x14ac:dyDescent="0.2">
      <c r="A450" s="7">
        <v>2</v>
      </c>
      <c r="B450" s="19" t="s">
        <v>2743</v>
      </c>
      <c r="C450" s="19" t="s">
        <v>2744</v>
      </c>
      <c r="D450" s="19" t="s">
        <v>29</v>
      </c>
      <c r="E450" s="19">
        <v>1</v>
      </c>
      <c r="F450" s="19" t="s">
        <v>2745</v>
      </c>
      <c r="G450" s="19" t="s">
        <v>46</v>
      </c>
      <c r="H450" s="29" t="s">
        <v>2746</v>
      </c>
    </row>
    <row r="451" spans="1:8" ht="28.5" x14ac:dyDescent="0.2">
      <c r="A451" s="7">
        <v>2</v>
      </c>
      <c r="B451" s="19" t="s">
        <v>2747</v>
      </c>
      <c r="C451" s="19" t="s">
        <v>2748</v>
      </c>
      <c r="D451" s="19" t="s">
        <v>29</v>
      </c>
      <c r="E451" s="19">
        <v>1</v>
      </c>
      <c r="F451" s="19" t="s">
        <v>2749</v>
      </c>
      <c r="G451" s="19" t="s">
        <v>31</v>
      </c>
      <c r="H451" s="29" t="s">
        <v>2750</v>
      </c>
    </row>
    <row r="452" spans="1:8" x14ac:dyDescent="0.2">
      <c r="A452" s="7">
        <v>2</v>
      </c>
      <c r="B452" s="19" t="s">
        <v>2751</v>
      </c>
      <c r="C452" s="19" t="s">
        <v>2752</v>
      </c>
      <c r="D452" s="19" t="s">
        <v>29</v>
      </c>
      <c r="E452" s="19">
        <v>1</v>
      </c>
      <c r="F452" s="19" t="s">
        <v>2753</v>
      </c>
      <c r="G452" s="19" t="s">
        <v>31</v>
      </c>
      <c r="H452" s="29" t="s">
        <v>32</v>
      </c>
    </row>
    <row r="453" spans="1:8" ht="28.5" x14ac:dyDescent="0.2">
      <c r="A453" s="7">
        <v>2</v>
      </c>
      <c r="B453" s="19" t="s">
        <v>2754</v>
      </c>
      <c r="C453" s="19" t="s">
        <v>2755</v>
      </c>
      <c r="D453" s="19" t="s">
        <v>29</v>
      </c>
      <c r="E453" s="19">
        <v>1</v>
      </c>
      <c r="F453" s="19" t="s">
        <v>2756</v>
      </c>
      <c r="G453" s="19" t="s">
        <v>31</v>
      </c>
      <c r="H453" s="29" t="s">
        <v>2750</v>
      </c>
    </row>
    <row r="454" spans="1:8" ht="28.5" x14ac:dyDescent="0.2">
      <c r="A454" s="7">
        <v>2</v>
      </c>
      <c r="B454" s="19" t="s">
        <v>2757</v>
      </c>
      <c r="C454" s="19" t="s">
        <v>2758</v>
      </c>
      <c r="D454" s="19" t="s">
        <v>29</v>
      </c>
      <c r="E454" s="19">
        <v>1</v>
      </c>
      <c r="F454" s="19" t="s">
        <v>2759</v>
      </c>
      <c r="G454" s="19" t="s">
        <v>31</v>
      </c>
      <c r="H454" s="29" t="s">
        <v>2750</v>
      </c>
    </row>
    <row r="455" spans="1:8" x14ac:dyDescent="0.2">
      <c r="A455" s="7">
        <v>2</v>
      </c>
      <c r="B455" s="19" t="s">
        <v>2760</v>
      </c>
      <c r="C455" s="19" t="s">
        <v>2761</v>
      </c>
      <c r="D455" s="19" t="s">
        <v>29</v>
      </c>
      <c r="E455" s="19">
        <v>1</v>
      </c>
      <c r="F455" s="19" t="s">
        <v>2762</v>
      </c>
      <c r="G455" s="19" t="s">
        <v>31</v>
      </c>
      <c r="H455" s="29" t="s">
        <v>32</v>
      </c>
    </row>
    <row r="456" spans="1:8" ht="28.5" x14ac:dyDescent="0.2">
      <c r="A456" s="7">
        <v>2</v>
      </c>
      <c r="B456" s="19" t="s">
        <v>2763</v>
      </c>
      <c r="C456" s="19" t="s">
        <v>2764</v>
      </c>
      <c r="D456" s="19" t="s">
        <v>29</v>
      </c>
      <c r="E456" s="19">
        <v>1</v>
      </c>
      <c r="F456" s="19" t="s">
        <v>2765</v>
      </c>
      <c r="G456" s="19" t="s">
        <v>31</v>
      </c>
      <c r="H456" s="29" t="s">
        <v>2750</v>
      </c>
    </row>
    <row r="457" spans="1:8" ht="28.5" x14ac:dyDescent="0.2">
      <c r="A457" s="7">
        <v>2</v>
      </c>
      <c r="B457" s="19" t="s">
        <v>2766</v>
      </c>
      <c r="C457" s="19" t="s">
        <v>2767</v>
      </c>
      <c r="D457" s="19" t="s">
        <v>29</v>
      </c>
      <c r="E457" s="19">
        <v>1</v>
      </c>
      <c r="F457" s="19" t="s">
        <v>2768</v>
      </c>
      <c r="G457" s="19" t="s">
        <v>31</v>
      </c>
      <c r="H457" s="29" t="s">
        <v>2750</v>
      </c>
    </row>
    <row r="458" spans="1:8" x14ac:dyDescent="0.2">
      <c r="A458" s="7">
        <v>2</v>
      </c>
      <c r="B458" s="19" t="s">
        <v>2769</v>
      </c>
      <c r="C458" s="19" t="s">
        <v>2770</v>
      </c>
      <c r="D458" s="19" t="s">
        <v>29</v>
      </c>
      <c r="E458" s="19">
        <v>1</v>
      </c>
      <c r="F458" s="19" t="s">
        <v>2771</v>
      </c>
      <c r="G458" s="19" t="s">
        <v>31</v>
      </c>
      <c r="H458" s="29" t="s">
        <v>32</v>
      </c>
    </row>
    <row r="459" spans="1:8" ht="15" x14ac:dyDescent="0.2">
      <c r="A459" s="7">
        <v>2</v>
      </c>
      <c r="B459" s="19" t="s">
        <v>2772</v>
      </c>
      <c r="C459" s="19" t="s">
        <v>2773</v>
      </c>
      <c r="D459" s="19" t="s">
        <v>29</v>
      </c>
      <c r="E459" s="19">
        <v>1</v>
      </c>
      <c r="F459" s="19" t="s">
        <v>2774</v>
      </c>
      <c r="G459" s="19" t="s">
        <v>31</v>
      </c>
      <c r="H459" s="29" t="s">
        <v>32</v>
      </c>
    </row>
    <row r="460" spans="1:8" ht="15" x14ac:dyDescent="0.2">
      <c r="A460" s="7">
        <v>2</v>
      </c>
      <c r="B460" s="19" t="s">
        <v>2775</v>
      </c>
      <c r="C460" s="19" t="s">
        <v>2776</v>
      </c>
      <c r="D460" s="19" t="s">
        <v>29</v>
      </c>
      <c r="E460" s="19">
        <v>1</v>
      </c>
      <c r="F460" s="19" t="s">
        <v>2777</v>
      </c>
      <c r="G460" s="19" t="s">
        <v>31</v>
      </c>
      <c r="H460" s="29" t="s">
        <v>32</v>
      </c>
    </row>
    <row r="461" spans="1:8" ht="15" x14ac:dyDescent="0.2">
      <c r="A461" s="7">
        <v>2</v>
      </c>
      <c r="B461" s="19" t="s">
        <v>2778</v>
      </c>
      <c r="C461" s="19" t="s">
        <v>2779</v>
      </c>
      <c r="D461" s="19" t="s">
        <v>29</v>
      </c>
      <c r="E461" s="19">
        <v>1</v>
      </c>
      <c r="F461" s="19" t="s">
        <v>2780</v>
      </c>
      <c r="G461" s="19" t="s">
        <v>31</v>
      </c>
      <c r="H461" s="29" t="s">
        <v>32</v>
      </c>
    </row>
    <row r="462" spans="1:8" ht="28.5" x14ac:dyDescent="0.2">
      <c r="A462" s="7">
        <v>2</v>
      </c>
      <c r="B462" s="19" t="s">
        <v>2781</v>
      </c>
      <c r="C462" s="19" t="s">
        <v>2782</v>
      </c>
      <c r="D462" s="19" t="s">
        <v>29</v>
      </c>
      <c r="E462" s="19">
        <v>1</v>
      </c>
      <c r="F462" s="19" t="s">
        <v>2783</v>
      </c>
      <c r="G462" s="19" t="s">
        <v>31</v>
      </c>
      <c r="H462" s="29" t="s">
        <v>2750</v>
      </c>
    </row>
    <row r="463" spans="1:8" ht="28.5" x14ac:dyDescent="0.2">
      <c r="A463" s="7">
        <v>2</v>
      </c>
      <c r="B463" s="19" t="s">
        <v>2784</v>
      </c>
      <c r="C463" s="19" t="s">
        <v>2785</v>
      </c>
      <c r="D463" s="19" t="s">
        <v>29</v>
      </c>
      <c r="E463" s="19">
        <v>1</v>
      </c>
      <c r="F463" s="19" t="s">
        <v>2786</v>
      </c>
      <c r="G463" s="19" t="s">
        <v>31</v>
      </c>
      <c r="H463" s="29" t="s">
        <v>2787</v>
      </c>
    </row>
    <row r="464" spans="1:8" ht="15" x14ac:dyDescent="0.2">
      <c r="A464" s="7">
        <v>2</v>
      </c>
      <c r="B464" s="19" t="s">
        <v>2788</v>
      </c>
      <c r="C464" s="19" t="s">
        <v>2789</v>
      </c>
      <c r="D464" s="19" t="s">
        <v>29</v>
      </c>
      <c r="E464" s="19">
        <v>1</v>
      </c>
      <c r="F464" s="19" t="s">
        <v>2790</v>
      </c>
      <c r="G464" s="19" t="s">
        <v>31</v>
      </c>
      <c r="H464" s="29" t="s">
        <v>32</v>
      </c>
    </row>
    <row r="465" spans="1:8" ht="15" x14ac:dyDescent="0.2">
      <c r="A465" s="7">
        <v>2</v>
      </c>
      <c r="B465" s="19" t="s">
        <v>2791</v>
      </c>
      <c r="C465" s="19" t="s">
        <v>2792</v>
      </c>
      <c r="D465" s="19" t="s">
        <v>29</v>
      </c>
      <c r="E465" s="19">
        <v>1</v>
      </c>
      <c r="F465" s="19" t="s">
        <v>2793</v>
      </c>
      <c r="G465" s="19" t="s">
        <v>31</v>
      </c>
      <c r="H465" s="29" t="s">
        <v>32</v>
      </c>
    </row>
    <row r="466" spans="1:8" ht="28.5" x14ac:dyDescent="0.2">
      <c r="A466" s="7">
        <v>2</v>
      </c>
      <c r="B466" s="19" t="s">
        <v>2794</v>
      </c>
      <c r="C466" s="19" t="s">
        <v>2795</v>
      </c>
      <c r="D466" s="19" t="s">
        <v>29</v>
      </c>
      <c r="E466" s="19">
        <v>1</v>
      </c>
      <c r="F466" s="19" t="s">
        <v>2796</v>
      </c>
      <c r="G466" s="19" t="s">
        <v>31</v>
      </c>
      <c r="H466" s="29" t="s">
        <v>2750</v>
      </c>
    </row>
    <row r="467" spans="1:8" ht="28.5" x14ac:dyDescent="0.2">
      <c r="A467" s="7">
        <v>2</v>
      </c>
      <c r="B467" s="19" t="s">
        <v>2797</v>
      </c>
      <c r="C467" s="19" t="s">
        <v>2798</v>
      </c>
      <c r="D467" s="19" t="s">
        <v>29</v>
      </c>
      <c r="E467" s="19">
        <v>1</v>
      </c>
      <c r="F467" s="19" t="s">
        <v>2799</v>
      </c>
      <c r="G467" s="19" t="s">
        <v>31</v>
      </c>
      <c r="H467" s="29" t="s">
        <v>2800</v>
      </c>
    </row>
    <row r="468" spans="1:8" ht="28.5" x14ac:dyDescent="0.2">
      <c r="A468" s="7">
        <v>2</v>
      </c>
      <c r="B468" s="19" t="s">
        <v>2801</v>
      </c>
      <c r="C468" s="19" t="s">
        <v>2802</v>
      </c>
      <c r="D468" s="19" t="s">
        <v>29</v>
      </c>
      <c r="E468" s="19">
        <v>1</v>
      </c>
      <c r="F468" s="19" t="s">
        <v>2803</v>
      </c>
      <c r="G468" s="19" t="s">
        <v>31</v>
      </c>
      <c r="H468" s="29" t="s">
        <v>2800</v>
      </c>
    </row>
    <row r="469" spans="1:8" ht="15" x14ac:dyDescent="0.2">
      <c r="A469" s="7">
        <v>2</v>
      </c>
      <c r="B469" s="19" t="s">
        <v>2804</v>
      </c>
      <c r="C469" s="19" t="s">
        <v>2805</v>
      </c>
      <c r="D469" s="19" t="s">
        <v>29</v>
      </c>
      <c r="E469" s="19">
        <v>1</v>
      </c>
      <c r="F469" s="19" t="s">
        <v>2806</v>
      </c>
      <c r="G469" s="19" t="s">
        <v>31</v>
      </c>
      <c r="H469" s="29" t="s">
        <v>32</v>
      </c>
    </row>
    <row r="470" spans="1:8" ht="28.5" x14ac:dyDescent="0.2">
      <c r="A470" s="7">
        <v>2</v>
      </c>
      <c r="B470" s="19" t="s">
        <v>2807</v>
      </c>
      <c r="C470" s="19" t="s">
        <v>2808</v>
      </c>
      <c r="D470" s="19" t="s">
        <v>29</v>
      </c>
      <c r="E470" s="19">
        <v>1</v>
      </c>
      <c r="F470" s="19" t="s">
        <v>2809</v>
      </c>
      <c r="G470" s="19" t="s">
        <v>31</v>
      </c>
      <c r="H470" s="29" t="s">
        <v>2750</v>
      </c>
    </row>
    <row r="471" spans="1:8" ht="28.5" x14ac:dyDescent="0.2">
      <c r="A471" s="7">
        <v>2</v>
      </c>
      <c r="B471" s="19" t="s">
        <v>2810</v>
      </c>
      <c r="C471" s="19" t="s">
        <v>2811</v>
      </c>
      <c r="D471" s="19" t="s">
        <v>29</v>
      </c>
      <c r="E471" s="19">
        <v>1</v>
      </c>
      <c r="F471" s="19" t="s">
        <v>2812</v>
      </c>
      <c r="G471" s="19" t="s">
        <v>31</v>
      </c>
      <c r="H471" s="29" t="s">
        <v>2813</v>
      </c>
    </row>
    <row r="472" spans="1:8" ht="15" x14ac:dyDescent="0.2">
      <c r="A472" s="7">
        <v>2</v>
      </c>
      <c r="B472" s="19" t="s">
        <v>2814</v>
      </c>
      <c r="C472" s="19" t="s">
        <v>2815</v>
      </c>
      <c r="D472" s="19" t="s">
        <v>29</v>
      </c>
      <c r="E472" s="19">
        <v>1</v>
      </c>
      <c r="F472" s="19" t="s">
        <v>2816</v>
      </c>
      <c r="G472" s="19" t="s">
        <v>31</v>
      </c>
      <c r="H472" s="29" t="s">
        <v>32</v>
      </c>
    </row>
    <row r="473" spans="1:8" ht="28.5" x14ac:dyDescent="0.2">
      <c r="A473" s="7">
        <v>2</v>
      </c>
      <c r="B473" s="19" t="s">
        <v>2817</v>
      </c>
      <c r="C473" s="19" t="s">
        <v>2818</v>
      </c>
      <c r="D473" s="19" t="s">
        <v>29</v>
      </c>
      <c r="E473" s="19">
        <v>1</v>
      </c>
      <c r="F473" s="19" t="s">
        <v>2819</v>
      </c>
      <c r="G473" s="19" t="s">
        <v>31</v>
      </c>
      <c r="H473" s="29" t="s">
        <v>2820</v>
      </c>
    </row>
    <row r="474" spans="1:8" ht="28.5" x14ac:dyDescent="0.2">
      <c r="A474" s="7">
        <v>2</v>
      </c>
      <c r="B474" s="19" t="s">
        <v>2821</v>
      </c>
      <c r="C474" s="19" t="s">
        <v>2822</v>
      </c>
      <c r="D474" s="19" t="s">
        <v>29</v>
      </c>
      <c r="E474" s="19">
        <v>1</v>
      </c>
      <c r="F474" s="19" t="s">
        <v>2823</v>
      </c>
      <c r="G474" s="19" t="s">
        <v>31</v>
      </c>
      <c r="H474" s="29" t="s">
        <v>2824</v>
      </c>
    </row>
    <row r="475" spans="1:8" ht="28.5" x14ac:dyDescent="0.2">
      <c r="A475" s="7">
        <v>2</v>
      </c>
      <c r="B475" s="19" t="s">
        <v>2825</v>
      </c>
      <c r="C475" s="19" t="s">
        <v>2826</v>
      </c>
      <c r="D475" s="19" t="s">
        <v>29</v>
      </c>
      <c r="E475" s="19">
        <v>1</v>
      </c>
      <c r="F475" s="19" t="s">
        <v>2827</v>
      </c>
      <c r="G475" s="19" t="s">
        <v>31</v>
      </c>
      <c r="H475" s="29" t="s">
        <v>2750</v>
      </c>
    </row>
    <row r="476" spans="1:8" x14ac:dyDescent="0.2">
      <c r="A476" s="7">
        <v>2</v>
      </c>
      <c r="B476" s="19" t="s">
        <v>2828</v>
      </c>
      <c r="C476" s="19" t="s">
        <v>2829</v>
      </c>
      <c r="D476" s="19" t="s">
        <v>29</v>
      </c>
      <c r="E476" s="19">
        <v>1</v>
      </c>
      <c r="F476" s="19" t="s">
        <v>2830</v>
      </c>
      <c r="G476" s="19" t="s">
        <v>31</v>
      </c>
      <c r="H476" s="29" t="s">
        <v>32</v>
      </c>
    </row>
    <row r="477" spans="1:8" ht="28.5" x14ac:dyDescent="0.2">
      <c r="A477" s="7">
        <v>2</v>
      </c>
      <c r="B477" s="19" t="s">
        <v>2831</v>
      </c>
      <c r="C477" s="19" t="s">
        <v>2832</v>
      </c>
      <c r="D477" s="19" t="s">
        <v>29</v>
      </c>
      <c r="E477" s="19">
        <v>1</v>
      </c>
      <c r="F477" s="19" t="s">
        <v>2833</v>
      </c>
      <c r="G477" s="19" t="s">
        <v>31</v>
      </c>
      <c r="H477" s="29" t="s">
        <v>2750</v>
      </c>
    </row>
    <row r="478" spans="1:8" ht="42.75" x14ac:dyDescent="0.2">
      <c r="A478" s="7">
        <v>2</v>
      </c>
      <c r="B478" s="19" t="s">
        <v>2834</v>
      </c>
      <c r="C478" s="19" t="s">
        <v>2835</v>
      </c>
      <c r="D478" s="19" t="s">
        <v>29</v>
      </c>
      <c r="E478" s="19">
        <v>1</v>
      </c>
      <c r="F478" s="19" t="s">
        <v>2836</v>
      </c>
      <c r="G478" s="19" t="s">
        <v>31</v>
      </c>
      <c r="H478" s="29" t="s">
        <v>2837</v>
      </c>
    </row>
    <row r="479" spans="1:8" ht="42.75" x14ac:dyDescent="0.2">
      <c r="A479" s="7">
        <v>2</v>
      </c>
      <c r="B479" s="19" t="s">
        <v>2838</v>
      </c>
      <c r="C479" s="19" t="s">
        <v>2839</v>
      </c>
      <c r="D479" s="19" t="s">
        <v>29</v>
      </c>
      <c r="E479" s="19">
        <v>1</v>
      </c>
      <c r="F479" s="19" t="s">
        <v>2840</v>
      </c>
      <c r="G479" s="19" t="s">
        <v>31</v>
      </c>
      <c r="H479" s="29" t="s">
        <v>2841</v>
      </c>
    </row>
    <row r="480" spans="1:8" ht="42.75" x14ac:dyDescent="0.2">
      <c r="A480" s="7">
        <v>2</v>
      </c>
      <c r="B480" s="19" t="s">
        <v>2842</v>
      </c>
      <c r="C480" s="19" t="s">
        <v>2843</v>
      </c>
      <c r="D480" s="19" t="s">
        <v>29</v>
      </c>
      <c r="E480" s="19">
        <v>1</v>
      </c>
      <c r="F480" s="19" t="s">
        <v>2844</v>
      </c>
      <c r="G480" s="19" t="s">
        <v>31</v>
      </c>
      <c r="H480" s="29" t="s">
        <v>2841</v>
      </c>
    </row>
    <row r="481" spans="1:8" ht="28.5" x14ac:dyDescent="0.2">
      <c r="A481" s="7">
        <v>2</v>
      </c>
      <c r="B481" s="19" t="s">
        <v>2845</v>
      </c>
      <c r="C481" s="19" t="s">
        <v>2846</v>
      </c>
      <c r="D481" s="19" t="s">
        <v>29</v>
      </c>
      <c r="E481" s="19">
        <v>1</v>
      </c>
      <c r="F481" s="19" t="s">
        <v>2847</v>
      </c>
      <c r="G481" s="19" t="s">
        <v>31</v>
      </c>
      <c r="H481" s="29" t="s">
        <v>2750</v>
      </c>
    </row>
    <row r="482" spans="1:8" ht="28.5" x14ac:dyDescent="0.2">
      <c r="A482" s="7">
        <v>2</v>
      </c>
      <c r="B482" s="19" t="s">
        <v>2848</v>
      </c>
      <c r="C482" s="19" t="s">
        <v>2849</v>
      </c>
      <c r="D482" s="19" t="s">
        <v>29</v>
      </c>
      <c r="E482" s="19">
        <v>1</v>
      </c>
      <c r="F482" s="19" t="s">
        <v>2850</v>
      </c>
      <c r="G482" s="19" t="s">
        <v>31</v>
      </c>
      <c r="H482" s="29" t="s">
        <v>2851</v>
      </c>
    </row>
    <row r="483" spans="1:8" ht="28.5" x14ac:dyDescent="0.2">
      <c r="A483" s="7">
        <v>2</v>
      </c>
      <c r="B483" s="19" t="s">
        <v>2852</v>
      </c>
      <c r="C483" s="19" t="s">
        <v>2853</v>
      </c>
      <c r="D483" s="19" t="s">
        <v>29</v>
      </c>
      <c r="E483" s="19">
        <v>1</v>
      </c>
      <c r="F483" s="19" t="s">
        <v>2854</v>
      </c>
      <c r="G483" s="19" t="s">
        <v>31</v>
      </c>
      <c r="H483" s="29" t="s">
        <v>2855</v>
      </c>
    </row>
    <row r="484" spans="1:8" ht="28.5" x14ac:dyDescent="0.2">
      <c r="A484" s="7">
        <v>2</v>
      </c>
      <c r="B484" s="19" t="s">
        <v>2856</v>
      </c>
      <c r="C484" s="19" t="s">
        <v>2857</v>
      </c>
      <c r="D484" s="19" t="s">
        <v>29</v>
      </c>
      <c r="E484" s="19">
        <v>1</v>
      </c>
      <c r="F484" s="19" t="s">
        <v>2858</v>
      </c>
      <c r="G484" s="19" t="s">
        <v>31</v>
      </c>
      <c r="H484" s="29" t="s">
        <v>2855</v>
      </c>
    </row>
    <row r="485" spans="1:8" ht="28.5" x14ac:dyDescent="0.2">
      <c r="A485" s="7">
        <v>2</v>
      </c>
      <c r="B485" s="19" t="s">
        <v>2859</v>
      </c>
      <c r="C485" s="19" t="s">
        <v>2860</v>
      </c>
      <c r="D485" s="19" t="s">
        <v>29</v>
      </c>
      <c r="E485" s="19">
        <v>1</v>
      </c>
      <c r="F485" s="19" t="s">
        <v>2861</v>
      </c>
      <c r="G485" s="19" t="s">
        <v>31</v>
      </c>
      <c r="H485" s="29" t="s">
        <v>2750</v>
      </c>
    </row>
    <row r="486" spans="1:8" ht="28.5" x14ac:dyDescent="0.2">
      <c r="A486" s="7">
        <v>2</v>
      </c>
      <c r="B486" s="19" t="s">
        <v>2862</v>
      </c>
      <c r="C486" s="19" t="s">
        <v>2863</v>
      </c>
      <c r="D486" s="19" t="s">
        <v>29</v>
      </c>
      <c r="E486" s="19">
        <v>1</v>
      </c>
      <c r="F486" s="19" t="s">
        <v>2864</v>
      </c>
      <c r="G486" s="19" t="s">
        <v>31</v>
      </c>
      <c r="H486" s="29" t="s">
        <v>2865</v>
      </c>
    </row>
    <row r="487" spans="1:8" ht="28.5" x14ac:dyDescent="0.2">
      <c r="A487" s="7">
        <v>2</v>
      </c>
      <c r="B487" s="19" t="s">
        <v>2866</v>
      </c>
      <c r="C487" s="19" t="s">
        <v>2867</v>
      </c>
      <c r="D487" s="19" t="s">
        <v>29</v>
      </c>
      <c r="E487" s="19">
        <v>1</v>
      </c>
      <c r="F487" s="19" t="s">
        <v>2868</v>
      </c>
      <c r="G487" s="19" t="s">
        <v>31</v>
      </c>
      <c r="H487" s="29" t="s">
        <v>2851</v>
      </c>
    </row>
    <row r="488" spans="1:8" ht="28.5" x14ac:dyDescent="0.2">
      <c r="A488" s="7">
        <v>2</v>
      </c>
      <c r="B488" s="19" t="s">
        <v>2869</v>
      </c>
      <c r="C488" s="19" t="s">
        <v>2870</v>
      </c>
      <c r="D488" s="19" t="s">
        <v>29</v>
      </c>
      <c r="E488" s="19">
        <v>1</v>
      </c>
      <c r="F488" s="19" t="s">
        <v>2871</v>
      </c>
      <c r="G488" s="19" t="s">
        <v>31</v>
      </c>
      <c r="H488" s="29" t="s">
        <v>2872</v>
      </c>
    </row>
    <row r="489" spans="1:8" ht="28.5" x14ac:dyDescent="0.2">
      <c r="A489" s="7">
        <v>2</v>
      </c>
      <c r="B489" s="19" t="s">
        <v>2873</v>
      </c>
      <c r="C489" s="19" t="s">
        <v>2874</v>
      </c>
      <c r="D489" s="19" t="s">
        <v>29</v>
      </c>
      <c r="E489" s="19">
        <v>1</v>
      </c>
      <c r="F489" s="19" t="s">
        <v>2875</v>
      </c>
      <c r="G489" s="19" t="s">
        <v>31</v>
      </c>
      <c r="H489" s="29" t="s">
        <v>2750</v>
      </c>
    </row>
    <row r="490" spans="1:8" ht="15" x14ac:dyDescent="0.2">
      <c r="A490" s="7">
        <v>2</v>
      </c>
      <c r="B490" s="19" t="s">
        <v>2876</v>
      </c>
      <c r="C490" s="19" t="s">
        <v>2877</v>
      </c>
      <c r="D490" s="19" t="s">
        <v>29</v>
      </c>
      <c r="E490" s="19">
        <v>1</v>
      </c>
      <c r="F490" s="19" t="s">
        <v>2878</v>
      </c>
      <c r="G490" s="19" t="s">
        <v>31</v>
      </c>
      <c r="H490" s="29" t="s">
        <v>32</v>
      </c>
    </row>
    <row r="491" spans="1:8" ht="28.5" x14ac:dyDescent="0.2">
      <c r="A491" s="7">
        <v>2</v>
      </c>
      <c r="B491" s="19" t="s">
        <v>2879</v>
      </c>
      <c r="C491" s="19" t="s">
        <v>2880</v>
      </c>
      <c r="D491" s="19" t="s">
        <v>29</v>
      </c>
      <c r="E491" s="19">
        <v>1</v>
      </c>
      <c r="F491" s="19" t="s">
        <v>2881</v>
      </c>
      <c r="G491" s="19" t="s">
        <v>31</v>
      </c>
      <c r="H491" s="29" t="s">
        <v>2882</v>
      </c>
    </row>
    <row r="492" spans="1:8" ht="42.75" x14ac:dyDescent="0.2">
      <c r="A492" s="7">
        <v>2</v>
      </c>
      <c r="B492" s="19" t="s">
        <v>2883</v>
      </c>
      <c r="C492" s="19" t="s">
        <v>2884</v>
      </c>
      <c r="D492" s="19" t="s">
        <v>29</v>
      </c>
      <c r="E492" s="19">
        <v>1</v>
      </c>
      <c r="F492" s="19" t="s">
        <v>2885</v>
      </c>
      <c r="G492" s="19" t="s">
        <v>31</v>
      </c>
      <c r="H492" s="29" t="s">
        <v>2886</v>
      </c>
    </row>
    <row r="493" spans="1:8" ht="42.75" x14ac:dyDescent="0.2">
      <c r="A493" s="7">
        <v>2</v>
      </c>
      <c r="B493" s="19" t="s">
        <v>2887</v>
      </c>
      <c r="C493" s="19" t="s">
        <v>2888</v>
      </c>
      <c r="D493" s="19" t="s">
        <v>29</v>
      </c>
      <c r="E493" s="19">
        <v>1</v>
      </c>
      <c r="F493" s="19" t="s">
        <v>2889</v>
      </c>
      <c r="G493" s="19" t="s">
        <v>31</v>
      </c>
      <c r="H493" s="29" t="s">
        <v>2890</v>
      </c>
    </row>
    <row r="494" spans="1:8" ht="28.5" x14ac:dyDescent="0.2">
      <c r="A494" s="7">
        <v>2</v>
      </c>
      <c r="B494" s="19" t="s">
        <v>2891</v>
      </c>
      <c r="C494" s="19" t="s">
        <v>2892</v>
      </c>
      <c r="D494" s="19" t="s">
        <v>29</v>
      </c>
      <c r="E494" s="19">
        <v>1</v>
      </c>
      <c r="F494" s="19" t="s">
        <v>2893</v>
      </c>
      <c r="G494" s="19" t="s">
        <v>31</v>
      </c>
      <c r="H494" s="29" t="s">
        <v>2750</v>
      </c>
    </row>
    <row r="495" spans="1:8" x14ac:dyDescent="0.2">
      <c r="A495" s="7">
        <v>2</v>
      </c>
      <c r="B495" s="19" t="s">
        <v>2894</v>
      </c>
      <c r="C495" s="19" t="s">
        <v>2895</v>
      </c>
      <c r="D495" s="19" t="s">
        <v>29</v>
      </c>
      <c r="E495" s="19">
        <v>1</v>
      </c>
      <c r="F495" s="19" t="s">
        <v>2896</v>
      </c>
      <c r="G495" s="19" t="s">
        <v>31</v>
      </c>
      <c r="H495" s="29" t="s">
        <v>32</v>
      </c>
    </row>
    <row r="496" spans="1:8" x14ac:dyDescent="0.2">
      <c r="A496" s="7">
        <v>2</v>
      </c>
      <c r="B496" s="19" t="s">
        <v>2897</v>
      </c>
      <c r="C496" s="19" t="s">
        <v>2898</v>
      </c>
      <c r="D496" s="19" t="s">
        <v>29</v>
      </c>
      <c r="E496" s="19">
        <v>1</v>
      </c>
      <c r="F496" s="19" t="s">
        <v>2899</v>
      </c>
      <c r="G496" s="19" t="s">
        <v>31</v>
      </c>
      <c r="H496" s="29" t="s">
        <v>32</v>
      </c>
    </row>
    <row r="497" spans="1:8" x14ac:dyDescent="0.2">
      <c r="A497" s="7">
        <v>2</v>
      </c>
      <c r="B497" s="19" t="s">
        <v>2900</v>
      </c>
      <c r="C497" s="19" t="s">
        <v>2901</v>
      </c>
      <c r="D497" s="19" t="s">
        <v>29</v>
      </c>
      <c r="E497" s="19">
        <v>1</v>
      </c>
      <c r="F497" s="19" t="s">
        <v>2902</v>
      </c>
      <c r="G497" s="19" t="s">
        <v>31</v>
      </c>
      <c r="H497" s="29" t="s">
        <v>32</v>
      </c>
    </row>
    <row r="498" spans="1:8" ht="28.5" x14ac:dyDescent="0.2">
      <c r="A498" s="7">
        <v>2</v>
      </c>
      <c r="B498" s="19" t="s">
        <v>2903</v>
      </c>
      <c r="C498" s="19" t="s">
        <v>2904</v>
      </c>
      <c r="D498" s="19" t="s">
        <v>29</v>
      </c>
      <c r="E498" s="19">
        <v>1</v>
      </c>
      <c r="F498" s="19" t="s">
        <v>2905</v>
      </c>
      <c r="G498" s="19" t="s">
        <v>31</v>
      </c>
      <c r="H498" s="29" t="s">
        <v>2800</v>
      </c>
    </row>
    <row r="499" spans="1:8" ht="28.5" x14ac:dyDescent="0.2">
      <c r="A499" s="7">
        <v>2</v>
      </c>
      <c r="B499" s="19" t="s">
        <v>2906</v>
      </c>
      <c r="C499" s="19" t="s">
        <v>2907</v>
      </c>
      <c r="D499" s="19" t="s">
        <v>29</v>
      </c>
      <c r="E499" s="19">
        <v>1</v>
      </c>
      <c r="F499" s="19" t="s">
        <v>2908</v>
      </c>
      <c r="G499" s="19" t="s">
        <v>31</v>
      </c>
      <c r="H499" s="29" t="s">
        <v>2750</v>
      </c>
    </row>
    <row r="500" spans="1:8" ht="28.5" x14ac:dyDescent="0.2">
      <c r="A500" s="7">
        <v>2</v>
      </c>
      <c r="B500" s="19" t="s">
        <v>2909</v>
      </c>
      <c r="C500" s="19" t="s">
        <v>2910</v>
      </c>
      <c r="D500" s="19" t="s">
        <v>29</v>
      </c>
      <c r="E500" s="19">
        <v>1</v>
      </c>
      <c r="F500" s="19" t="s">
        <v>2911</v>
      </c>
      <c r="G500" s="19" t="s">
        <v>31</v>
      </c>
      <c r="H500" s="29" t="s">
        <v>2851</v>
      </c>
    </row>
    <row r="501" spans="1:8" ht="28.5" x14ac:dyDescent="0.2">
      <c r="A501" s="7">
        <v>2</v>
      </c>
      <c r="B501" s="19" t="s">
        <v>2912</v>
      </c>
      <c r="C501" s="19" t="s">
        <v>2913</v>
      </c>
      <c r="D501" s="19" t="s">
        <v>29</v>
      </c>
      <c r="E501" s="19">
        <v>1</v>
      </c>
      <c r="F501" s="19" t="s">
        <v>2914</v>
      </c>
      <c r="G501" s="19" t="s">
        <v>31</v>
      </c>
      <c r="H501" s="29" t="s">
        <v>2915</v>
      </c>
    </row>
    <row r="502" spans="1:8" ht="28.5" x14ac:dyDescent="0.2">
      <c r="A502" s="7">
        <v>2</v>
      </c>
      <c r="B502" s="19" t="s">
        <v>2916</v>
      </c>
      <c r="C502" s="19" t="s">
        <v>2917</v>
      </c>
      <c r="D502" s="19" t="s">
        <v>29</v>
      </c>
      <c r="E502" s="19">
        <v>1</v>
      </c>
      <c r="F502" s="19" t="s">
        <v>2918</v>
      </c>
      <c r="G502" s="19" t="s">
        <v>46</v>
      </c>
      <c r="H502" s="29" t="s">
        <v>2919</v>
      </c>
    </row>
    <row r="503" spans="1:8" ht="57" x14ac:dyDescent="0.2">
      <c r="A503" s="7">
        <v>2</v>
      </c>
      <c r="B503" s="19" t="s">
        <v>2920</v>
      </c>
      <c r="C503" s="19" t="s">
        <v>2921</v>
      </c>
      <c r="D503" s="19" t="s">
        <v>29</v>
      </c>
      <c r="E503" s="19">
        <v>1</v>
      </c>
      <c r="F503" s="19" t="s">
        <v>2922</v>
      </c>
      <c r="G503" s="19" t="s">
        <v>46</v>
      </c>
      <c r="H503" s="29" t="s">
        <v>2923</v>
      </c>
    </row>
    <row r="504" spans="1:8" ht="42.75" x14ac:dyDescent="0.2">
      <c r="A504" s="7">
        <v>2</v>
      </c>
      <c r="B504" s="19" t="s">
        <v>2924</v>
      </c>
      <c r="C504" s="19" t="s">
        <v>2925</v>
      </c>
      <c r="D504" s="19" t="s">
        <v>29</v>
      </c>
      <c r="E504" s="19">
        <v>1</v>
      </c>
      <c r="F504" s="19" t="s">
        <v>2926</v>
      </c>
      <c r="G504" s="19" t="s">
        <v>46</v>
      </c>
      <c r="H504" s="29" t="s">
        <v>2927</v>
      </c>
    </row>
    <row r="505" spans="1:8" x14ac:dyDescent="0.2">
      <c r="A505" s="7">
        <v>2</v>
      </c>
      <c r="B505" s="19" t="s">
        <v>2928</v>
      </c>
      <c r="C505" s="19" t="s">
        <v>2929</v>
      </c>
      <c r="D505" s="19" t="s">
        <v>29</v>
      </c>
      <c r="E505" s="19">
        <v>1</v>
      </c>
      <c r="F505" s="19" t="s">
        <v>2742</v>
      </c>
      <c r="G505" s="19" t="s">
        <v>110</v>
      </c>
      <c r="H505" s="29" t="s">
        <v>2742</v>
      </c>
    </row>
    <row r="506" spans="1:8" ht="15" x14ac:dyDescent="0.2">
      <c r="A506" s="7">
        <v>2</v>
      </c>
      <c r="B506" s="19" t="s">
        <v>2930</v>
      </c>
      <c r="C506" s="19" t="s">
        <v>2931</v>
      </c>
      <c r="D506" s="19" t="s">
        <v>29</v>
      </c>
      <c r="E506" s="19">
        <v>1</v>
      </c>
      <c r="F506" s="19" t="s">
        <v>2932</v>
      </c>
      <c r="G506" s="19" t="s">
        <v>31</v>
      </c>
      <c r="H506" s="29" t="s">
        <v>32</v>
      </c>
    </row>
    <row r="507" spans="1:8" ht="15" x14ac:dyDescent="0.2">
      <c r="A507" s="7">
        <v>2</v>
      </c>
      <c r="B507" s="19" t="s">
        <v>2933</v>
      </c>
      <c r="C507" s="19" t="s">
        <v>2934</v>
      </c>
      <c r="D507" s="19" t="s">
        <v>29</v>
      </c>
      <c r="E507" s="19">
        <v>1</v>
      </c>
      <c r="F507" s="19" t="s">
        <v>2935</v>
      </c>
      <c r="G507" s="19" t="s">
        <v>31</v>
      </c>
      <c r="H507" s="29" t="s">
        <v>2936</v>
      </c>
    </row>
    <row r="508" spans="1:8" ht="28.5" x14ac:dyDescent="0.2">
      <c r="A508" s="7">
        <v>2</v>
      </c>
      <c r="B508" s="19" t="s">
        <v>2937</v>
      </c>
      <c r="C508" s="19" t="s">
        <v>2938</v>
      </c>
      <c r="D508" s="19" t="s">
        <v>29</v>
      </c>
      <c r="E508" s="19">
        <v>1</v>
      </c>
      <c r="F508" s="19" t="s">
        <v>2939</v>
      </c>
      <c r="G508" s="19" t="s">
        <v>31</v>
      </c>
      <c r="H508" s="29" t="s">
        <v>2940</v>
      </c>
    </row>
    <row r="509" spans="1:8" x14ac:dyDescent="0.2">
      <c r="A509" s="7">
        <v>2</v>
      </c>
      <c r="B509" s="19" t="s">
        <v>2941</v>
      </c>
      <c r="C509" s="19" t="s">
        <v>2942</v>
      </c>
      <c r="D509" s="19" t="s">
        <v>29</v>
      </c>
      <c r="E509" s="19">
        <v>1</v>
      </c>
      <c r="F509" s="19" t="s">
        <v>2943</v>
      </c>
      <c r="G509" s="19" t="s">
        <v>31</v>
      </c>
      <c r="H509" s="29" t="s">
        <v>32</v>
      </c>
    </row>
    <row r="510" spans="1:8" ht="57" x14ac:dyDescent="0.2">
      <c r="A510" s="7">
        <v>2</v>
      </c>
      <c r="B510" s="19" t="s">
        <v>2944</v>
      </c>
      <c r="C510" s="19" t="s">
        <v>2945</v>
      </c>
      <c r="D510" s="19" t="s">
        <v>29</v>
      </c>
      <c r="E510" s="19">
        <v>1</v>
      </c>
      <c r="F510" s="19" t="s">
        <v>2946</v>
      </c>
      <c r="G510" s="19" t="s">
        <v>31</v>
      </c>
      <c r="H510" s="29" t="s">
        <v>2947</v>
      </c>
    </row>
    <row r="511" spans="1:8" ht="28.5" x14ac:dyDescent="0.2">
      <c r="A511" s="7">
        <v>2</v>
      </c>
      <c r="B511" s="19" t="s">
        <v>2948</v>
      </c>
      <c r="C511" s="19" t="s">
        <v>2949</v>
      </c>
      <c r="D511" s="19" t="s">
        <v>29</v>
      </c>
      <c r="E511" s="19">
        <v>1</v>
      </c>
      <c r="F511" s="19" t="s">
        <v>2950</v>
      </c>
      <c r="G511" s="19" t="s">
        <v>31</v>
      </c>
      <c r="H511" s="29" t="s">
        <v>2951</v>
      </c>
    </row>
    <row r="512" spans="1:8" x14ac:dyDescent="0.2">
      <c r="A512" s="7">
        <v>2</v>
      </c>
      <c r="B512" s="19" t="s">
        <v>2952</v>
      </c>
      <c r="C512" s="19" t="s">
        <v>2953</v>
      </c>
      <c r="D512" s="19" t="s">
        <v>29</v>
      </c>
      <c r="E512" s="19">
        <v>1</v>
      </c>
      <c r="F512" s="19" t="s">
        <v>2954</v>
      </c>
      <c r="G512" s="19" t="s">
        <v>31</v>
      </c>
      <c r="H512" s="29" t="s">
        <v>32</v>
      </c>
    </row>
    <row r="513" spans="1:8" ht="28.5" x14ac:dyDescent="0.2">
      <c r="A513" s="7">
        <v>2</v>
      </c>
      <c r="B513" s="19" t="s">
        <v>2955</v>
      </c>
      <c r="C513" s="19" t="s">
        <v>2956</v>
      </c>
      <c r="D513" s="19" t="s">
        <v>29</v>
      </c>
      <c r="E513" s="19">
        <v>1</v>
      </c>
      <c r="F513" s="19" t="s">
        <v>2957</v>
      </c>
      <c r="G513" s="19" t="s">
        <v>31</v>
      </c>
      <c r="H513" s="29" t="s">
        <v>2750</v>
      </c>
    </row>
    <row r="514" spans="1:8" ht="15" x14ac:dyDescent="0.2">
      <c r="A514" s="7">
        <v>2</v>
      </c>
      <c r="B514" s="19" t="s">
        <v>2958</v>
      </c>
      <c r="C514" s="19" t="s">
        <v>2959</v>
      </c>
      <c r="D514" s="19" t="s">
        <v>29</v>
      </c>
      <c r="E514" s="19">
        <v>1</v>
      </c>
      <c r="F514" s="19" t="s">
        <v>2960</v>
      </c>
      <c r="G514" s="19" t="s">
        <v>31</v>
      </c>
      <c r="H514" s="29" t="s">
        <v>32</v>
      </c>
    </row>
    <row r="515" spans="1:8" ht="15" x14ac:dyDescent="0.2">
      <c r="A515" s="7">
        <v>2</v>
      </c>
      <c r="B515" s="19" t="s">
        <v>2961</v>
      </c>
      <c r="C515" s="19" t="s">
        <v>2962</v>
      </c>
      <c r="D515" s="19" t="s">
        <v>29</v>
      </c>
      <c r="E515" s="19">
        <v>1</v>
      </c>
      <c r="F515" s="19" t="s">
        <v>2963</v>
      </c>
      <c r="G515" s="19" t="s">
        <v>31</v>
      </c>
      <c r="H515" s="29" t="s">
        <v>32</v>
      </c>
    </row>
    <row r="516" spans="1:8" ht="28.5" x14ac:dyDescent="0.2">
      <c r="A516" s="7">
        <v>2</v>
      </c>
      <c r="B516" s="19" t="s">
        <v>2964</v>
      </c>
      <c r="C516" s="19" t="s">
        <v>2965</v>
      </c>
      <c r="D516" s="19" t="s">
        <v>29</v>
      </c>
      <c r="E516" s="19">
        <v>1</v>
      </c>
      <c r="F516" s="19" t="s">
        <v>2966</v>
      </c>
      <c r="G516" s="19" t="s">
        <v>31</v>
      </c>
      <c r="H516" s="29" t="s">
        <v>2824</v>
      </c>
    </row>
    <row r="517" spans="1:8" ht="28.5" x14ac:dyDescent="0.2">
      <c r="A517" s="7">
        <v>2</v>
      </c>
      <c r="B517" s="19" t="s">
        <v>2967</v>
      </c>
      <c r="C517" s="19" t="s">
        <v>2968</v>
      </c>
      <c r="D517" s="19" t="s">
        <v>29</v>
      </c>
      <c r="E517" s="19">
        <v>1</v>
      </c>
      <c r="F517" s="19" t="s">
        <v>2969</v>
      </c>
      <c r="G517" s="19" t="s">
        <v>31</v>
      </c>
      <c r="H517" s="29" t="s">
        <v>2750</v>
      </c>
    </row>
    <row r="518" spans="1:8" ht="42.75" x14ac:dyDescent="0.2">
      <c r="A518" s="7">
        <v>2</v>
      </c>
      <c r="B518" s="19" t="s">
        <v>2970</v>
      </c>
      <c r="C518" s="19" t="s">
        <v>2971</v>
      </c>
      <c r="D518" s="19" t="s">
        <v>29</v>
      </c>
      <c r="E518" s="19">
        <v>1</v>
      </c>
      <c r="F518" s="19" t="s">
        <v>2972</v>
      </c>
      <c r="G518" s="19" t="s">
        <v>31</v>
      </c>
      <c r="H518" s="29" t="s">
        <v>2973</v>
      </c>
    </row>
    <row r="519" spans="1:8" ht="42.75" x14ac:dyDescent="0.2">
      <c r="A519" s="7">
        <v>2</v>
      </c>
      <c r="B519" s="19" t="s">
        <v>2974</v>
      </c>
      <c r="C519" s="19" t="s">
        <v>2975</v>
      </c>
      <c r="D519" s="19" t="s">
        <v>29</v>
      </c>
      <c r="E519" s="19">
        <v>1</v>
      </c>
      <c r="F519" s="19" t="s">
        <v>2976</v>
      </c>
      <c r="G519" s="19" t="s">
        <v>46</v>
      </c>
      <c r="H519" s="29" t="s">
        <v>2977</v>
      </c>
    </row>
    <row r="520" spans="1:8" ht="42.75" x14ac:dyDescent="0.2">
      <c r="A520" s="7">
        <v>2</v>
      </c>
      <c r="B520" s="19" t="s">
        <v>2978</v>
      </c>
      <c r="C520" s="19" t="s">
        <v>2979</v>
      </c>
      <c r="D520" s="19" t="s">
        <v>29</v>
      </c>
      <c r="E520" s="19">
        <v>1</v>
      </c>
      <c r="F520" s="19" t="s">
        <v>2980</v>
      </c>
      <c r="G520" s="19" t="s">
        <v>31</v>
      </c>
      <c r="H520" s="29" t="s">
        <v>2973</v>
      </c>
    </row>
    <row r="521" spans="1:8" ht="28.5" x14ac:dyDescent="0.2">
      <c r="A521" s="7">
        <v>2</v>
      </c>
      <c r="B521" s="19" t="s">
        <v>2981</v>
      </c>
      <c r="C521" s="19" t="s">
        <v>2982</v>
      </c>
      <c r="D521" s="19" t="s">
        <v>29</v>
      </c>
      <c r="E521" s="19">
        <v>1</v>
      </c>
      <c r="F521" s="19" t="s">
        <v>2983</v>
      </c>
      <c r="G521" s="19" t="s">
        <v>31</v>
      </c>
      <c r="H521" s="29" t="s">
        <v>2750</v>
      </c>
    </row>
    <row r="522" spans="1:8" ht="28.5" x14ac:dyDescent="0.2">
      <c r="A522" s="7">
        <v>2</v>
      </c>
      <c r="B522" s="19" t="s">
        <v>2984</v>
      </c>
      <c r="C522" s="19" t="s">
        <v>2985</v>
      </c>
      <c r="D522" s="19" t="s">
        <v>29</v>
      </c>
      <c r="E522" s="19">
        <v>1</v>
      </c>
      <c r="F522" s="19" t="s">
        <v>2986</v>
      </c>
      <c r="G522" s="19" t="s">
        <v>31</v>
      </c>
      <c r="H522" s="29" t="s">
        <v>2915</v>
      </c>
    </row>
    <row r="523" spans="1:8" ht="28.5" x14ac:dyDescent="0.2">
      <c r="A523" s="7">
        <v>2</v>
      </c>
      <c r="B523" s="19" t="s">
        <v>2987</v>
      </c>
      <c r="C523" s="19" t="s">
        <v>2988</v>
      </c>
      <c r="D523" s="19" t="s">
        <v>29</v>
      </c>
      <c r="E523" s="19">
        <v>1</v>
      </c>
      <c r="F523" s="19" t="s">
        <v>2989</v>
      </c>
      <c r="G523" s="19" t="s">
        <v>31</v>
      </c>
      <c r="H523" s="29" t="s">
        <v>2750</v>
      </c>
    </row>
    <row r="524" spans="1:8" ht="28.5" x14ac:dyDescent="0.2">
      <c r="A524" s="7">
        <v>2</v>
      </c>
      <c r="B524" s="19" t="s">
        <v>2990</v>
      </c>
      <c r="C524" s="19" t="s">
        <v>2991</v>
      </c>
      <c r="D524" s="19" t="s">
        <v>29</v>
      </c>
      <c r="E524" s="19">
        <v>1</v>
      </c>
      <c r="F524" s="19" t="s">
        <v>2992</v>
      </c>
      <c r="G524" s="19" t="s">
        <v>31</v>
      </c>
      <c r="H524" s="29" t="s">
        <v>2750</v>
      </c>
    </row>
    <row r="525" spans="1:8" x14ac:dyDescent="0.2">
      <c r="A525" s="7">
        <v>2</v>
      </c>
      <c r="B525" s="19" t="s">
        <v>2993</v>
      </c>
      <c r="C525" s="19" t="s">
        <v>2994</v>
      </c>
      <c r="D525" s="19" t="s">
        <v>29</v>
      </c>
      <c r="E525" s="19">
        <v>1</v>
      </c>
      <c r="F525" s="19" t="s">
        <v>2995</v>
      </c>
      <c r="G525" s="19" t="s">
        <v>31</v>
      </c>
      <c r="H525" s="29" t="s">
        <v>32</v>
      </c>
    </row>
    <row r="526" spans="1:8" ht="28.5" x14ac:dyDescent="0.2">
      <c r="A526" s="7">
        <v>2</v>
      </c>
      <c r="B526" s="19" t="s">
        <v>2996</v>
      </c>
      <c r="C526" s="19" t="s">
        <v>2997</v>
      </c>
      <c r="D526" s="19" t="s">
        <v>29</v>
      </c>
      <c r="E526" s="19">
        <v>1</v>
      </c>
      <c r="F526" s="19" t="s">
        <v>2998</v>
      </c>
      <c r="G526" s="19" t="s">
        <v>31</v>
      </c>
      <c r="H526" s="29" t="s">
        <v>2750</v>
      </c>
    </row>
    <row r="527" spans="1:8" x14ac:dyDescent="0.2">
      <c r="A527" s="7">
        <v>2</v>
      </c>
      <c r="B527" s="19" t="s">
        <v>2999</v>
      </c>
      <c r="C527" s="19" t="s">
        <v>3000</v>
      </c>
      <c r="D527" s="19" t="s">
        <v>29</v>
      </c>
      <c r="E527" s="19">
        <v>1</v>
      </c>
      <c r="F527" s="19" t="s">
        <v>3001</v>
      </c>
      <c r="G527" s="19" t="s">
        <v>31</v>
      </c>
      <c r="H527" s="29" t="s">
        <v>32</v>
      </c>
    </row>
    <row r="528" spans="1:8" ht="28.5" x14ac:dyDescent="0.2">
      <c r="A528" s="7">
        <v>2</v>
      </c>
      <c r="B528" s="19" t="s">
        <v>3002</v>
      </c>
      <c r="C528" s="19" t="s">
        <v>3003</v>
      </c>
      <c r="D528" s="19" t="s">
        <v>29</v>
      </c>
      <c r="E528" s="19">
        <v>1</v>
      </c>
      <c r="F528" s="19" t="s">
        <v>3004</v>
      </c>
      <c r="G528" s="19" t="s">
        <v>31</v>
      </c>
      <c r="H528" s="29" t="s">
        <v>2750</v>
      </c>
    </row>
    <row r="529" spans="1:8" ht="28.5" x14ac:dyDescent="0.2">
      <c r="A529" s="7">
        <v>2</v>
      </c>
      <c r="B529" s="19" t="s">
        <v>3005</v>
      </c>
      <c r="C529" s="19" t="s">
        <v>3006</v>
      </c>
      <c r="D529" s="19" t="s">
        <v>29</v>
      </c>
      <c r="E529" s="19">
        <v>1</v>
      </c>
      <c r="F529" s="19" t="s">
        <v>3007</v>
      </c>
      <c r="G529" s="19" t="s">
        <v>31</v>
      </c>
      <c r="H529" s="29" t="s">
        <v>2750</v>
      </c>
    </row>
    <row r="530" spans="1:8" ht="28.5" x14ac:dyDescent="0.2">
      <c r="A530" s="7">
        <v>2</v>
      </c>
      <c r="B530" s="19" t="s">
        <v>3008</v>
      </c>
      <c r="C530" s="19" t="s">
        <v>3009</v>
      </c>
      <c r="D530" s="19" t="s">
        <v>29</v>
      </c>
      <c r="E530" s="19">
        <v>1</v>
      </c>
      <c r="F530" s="19" t="s">
        <v>3010</v>
      </c>
      <c r="G530" s="19" t="s">
        <v>31</v>
      </c>
      <c r="H530" s="29" t="s">
        <v>2750</v>
      </c>
    </row>
    <row r="531" spans="1:8" ht="28.5" x14ac:dyDescent="0.2">
      <c r="A531" s="7">
        <v>2</v>
      </c>
      <c r="B531" s="19" t="s">
        <v>3011</v>
      </c>
      <c r="C531" s="19" t="s">
        <v>3012</v>
      </c>
      <c r="D531" s="19" t="s">
        <v>29</v>
      </c>
      <c r="E531" s="19">
        <v>1</v>
      </c>
      <c r="F531" s="19" t="s">
        <v>3013</v>
      </c>
      <c r="G531" s="19" t="s">
        <v>31</v>
      </c>
      <c r="H531" s="29" t="s">
        <v>2750</v>
      </c>
    </row>
    <row r="532" spans="1:8" ht="15" x14ac:dyDescent="0.2">
      <c r="A532" s="7">
        <v>2</v>
      </c>
      <c r="B532" s="19" t="s">
        <v>3014</v>
      </c>
      <c r="C532" s="19" t="s">
        <v>3015</v>
      </c>
      <c r="D532" s="19" t="s">
        <v>29</v>
      </c>
      <c r="E532" s="19">
        <v>1</v>
      </c>
      <c r="F532" s="19" t="s">
        <v>3016</v>
      </c>
      <c r="G532" s="19" t="s">
        <v>31</v>
      </c>
      <c r="H532" s="29" t="s">
        <v>32</v>
      </c>
    </row>
    <row r="533" spans="1:8" x14ac:dyDescent="0.2">
      <c r="A533" s="7">
        <v>2</v>
      </c>
      <c r="B533" s="19" t="s">
        <v>3017</v>
      </c>
      <c r="C533" s="19" t="s">
        <v>3018</v>
      </c>
      <c r="D533" s="19" t="s">
        <v>29</v>
      </c>
      <c r="E533" s="19">
        <v>1</v>
      </c>
      <c r="F533" s="19" t="s">
        <v>3019</v>
      </c>
      <c r="G533" s="19" t="s">
        <v>31</v>
      </c>
      <c r="H533" s="29" t="s">
        <v>32</v>
      </c>
    </row>
    <row r="534" spans="1:8" x14ac:dyDescent="0.2">
      <c r="A534" s="7">
        <v>2</v>
      </c>
      <c r="B534" s="19" t="s">
        <v>3020</v>
      </c>
      <c r="C534" s="19" t="s">
        <v>3021</v>
      </c>
      <c r="D534" s="19" t="s">
        <v>29</v>
      </c>
      <c r="E534" s="19">
        <v>1</v>
      </c>
      <c r="F534" s="19" t="s">
        <v>3022</v>
      </c>
      <c r="G534" s="19" t="s">
        <v>31</v>
      </c>
      <c r="H534" s="29" t="s">
        <v>32</v>
      </c>
    </row>
    <row r="535" spans="1:8" ht="28.5" x14ac:dyDescent="0.2">
      <c r="A535" s="7">
        <v>2</v>
      </c>
      <c r="B535" s="19" t="s">
        <v>3023</v>
      </c>
      <c r="C535" s="19" t="s">
        <v>3024</v>
      </c>
      <c r="D535" s="19" t="s">
        <v>29</v>
      </c>
      <c r="E535" s="19">
        <v>1</v>
      </c>
      <c r="F535" s="19" t="s">
        <v>3025</v>
      </c>
      <c r="G535" s="19" t="s">
        <v>31</v>
      </c>
      <c r="H535" s="29" t="s">
        <v>3026</v>
      </c>
    </row>
    <row r="536" spans="1:8" ht="28.5" x14ac:dyDescent="0.2">
      <c r="A536" s="7">
        <v>2</v>
      </c>
      <c r="B536" s="19" t="s">
        <v>3027</v>
      </c>
      <c r="C536" s="19" t="s">
        <v>3028</v>
      </c>
      <c r="D536" s="19" t="s">
        <v>29</v>
      </c>
      <c r="E536" s="19">
        <v>1</v>
      </c>
      <c r="F536" s="19" t="s">
        <v>3029</v>
      </c>
      <c r="G536" s="19" t="s">
        <v>31</v>
      </c>
      <c r="H536" s="29" t="s">
        <v>2750</v>
      </c>
    </row>
    <row r="537" spans="1:8" ht="28.5" x14ac:dyDescent="0.2">
      <c r="A537" s="7">
        <v>2</v>
      </c>
      <c r="B537" s="19" t="s">
        <v>3030</v>
      </c>
      <c r="C537" s="19" t="s">
        <v>3031</v>
      </c>
      <c r="D537" s="19" t="s">
        <v>29</v>
      </c>
      <c r="E537" s="19">
        <v>1</v>
      </c>
      <c r="F537" s="19" t="s">
        <v>3032</v>
      </c>
      <c r="G537" s="19" t="s">
        <v>31</v>
      </c>
      <c r="H537" s="29" t="s">
        <v>2750</v>
      </c>
    </row>
    <row r="538" spans="1:8" ht="28.5" x14ac:dyDescent="0.2">
      <c r="A538" s="7">
        <v>2</v>
      </c>
      <c r="B538" s="19" t="s">
        <v>3033</v>
      </c>
      <c r="C538" s="19" t="s">
        <v>3034</v>
      </c>
      <c r="D538" s="19" t="s">
        <v>29</v>
      </c>
      <c r="E538" s="19">
        <v>1</v>
      </c>
      <c r="F538" s="19" t="s">
        <v>3035</v>
      </c>
      <c r="G538" s="19" t="s">
        <v>31</v>
      </c>
      <c r="H538" s="29" t="s">
        <v>3036</v>
      </c>
    </row>
    <row r="539" spans="1:8" ht="28.5" x14ac:dyDescent="0.2">
      <c r="A539" s="7">
        <v>2</v>
      </c>
      <c r="B539" s="19" t="s">
        <v>3037</v>
      </c>
      <c r="C539" s="19" t="s">
        <v>3038</v>
      </c>
      <c r="D539" s="19" t="s">
        <v>29</v>
      </c>
      <c r="E539" s="19">
        <v>1</v>
      </c>
      <c r="F539" s="19" t="s">
        <v>3039</v>
      </c>
      <c r="G539" s="19" t="s">
        <v>31</v>
      </c>
      <c r="H539" s="29" t="s">
        <v>3026</v>
      </c>
    </row>
    <row r="540" spans="1:8" ht="28.5" x14ac:dyDescent="0.2">
      <c r="A540" s="7">
        <v>2</v>
      </c>
      <c r="B540" s="19" t="s">
        <v>3040</v>
      </c>
      <c r="C540" s="19" t="s">
        <v>3041</v>
      </c>
      <c r="D540" s="19" t="s">
        <v>29</v>
      </c>
      <c r="E540" s="19">
        <v>1</v>
      </c>
      <c r="F540" s="19" t="s">
        <v>3042</v>
      </c>
      <c r="G540" s="19" t="s">
        <v>31</v>
      </c>
      <c r="H540" s="29" t="s">
        <v>2750</v>
      </c>
    </row>
    <row r="541" spans="1:8" x14ac:dyDescent="0.2">
      <c r="A541" s="7">
        <v>2</v>
      </c>
      <c r="B541" s="19" t="s">
        <v>3043</v>
      </c>
      <c r="C541" s="19" t="s">
        <v>3044</v>
      </c>
      <c r="D541" s="19" t="s">
        <v>29</v>
      </c>
      <c r="E541" s="19">
        <v>1</v>
      </c>
      <c r="F541" s="19" t="s">
        <v>3045</v>
      </c>
      <c r="G541" s="19" t="s">
        <v>31</v>
      </c>
      <c r="H541" s="29" t="s">
        <v>32</v>
      </c>
    </row>
    <row r="542" spans="1:8" ht="28.5" x14ac:dyDescent="0.2">
      <c r="A542" s="7">
        <v>2</v>
      </c>
      <c r="B542" s="19" t="s">
        <v>3046</v>
      </c>
      <c r="C542" s="19" t="s">
        <v>3047</v>
      </c>
      <c r="D542" s="19" t="s">
        <v>29</v>
      </c>
      <c r="E542" s="19">
        <v>1</v>
      </c>
      <c r="F542" s="19" t="s">
        <v>3048</v>
      </c>
      <c r="G542" s="19" t="s">
        <v>31</v>
      </c>
      <c r="H542" s="29" t="s">
        <v>2750</v>
      </c>
    </row>
    <row r="543" spans="1:8" ht="28.5" x14ac:dyDescent="0.2">
      <c r="A543" s="7">
        <v>2</v>
      </c>
      <c r="B543" s="19" t="s">
        <v>3049</v>
      </c>
      <c r="C543" s="19" t="s">
        <v>3050</v>
      </c>
      <c r="D543" s="19" t="s">
        <v>29</v>
      </c>
      <c r="E543" s="19">
        <v>1</v>
      </c>
      <c r="F543" s="19" t="s">
        <v>3051</v>
      </c>
      <c r="G543" s="19" t="s">
        <v>31</v>
      </c>
      <c r="H543" s="29" t="s">
        <v>2750</v>
      </c>
    </row>
    <row r="544" spans="1:8" ht="28.5" x14ac:dyDescent="0.2">
      <c r="A544" s="7">
        <v>2</v>
      </c>
      <c r="B544" s="19" t="s">
        <v>3052</v>
      </c>
      <c r="C544" s="19" t="s">
        <v>3053</v>
      </c>
      <c r="D544" s="19" t="s">
        <v>29</v>
      </c>
      <c r="E544" s="19">
        <v>1</v>
      </c>
      <c r="F544" s="19" t="s">
        <v>3054</v>
      </c>
      <c r="G544" s="19" t="s">
        <v>31</v>
      </c>
      <c r="H544" s="29" t="s">
        <v>2750</v>
      </c>
    </row>
    <row r="545" spans="1:8" ht="28.5" x14ac:dyDescent="0.2">
      <c r="A545" s="7">
        <v>2</v>
      </c>
      <c r="B545" s="19" t="s">
        <v>3055</v>
      </c>
      <c r="C545" s="19" t="s">
        <v>3056</v>
      </c>
      <c r="D545" s="19" t="s">
        <v>29</v>
      </c>
      <c r="E545" s="19">
        <v>1</v>
      </c>
      <c r="F545" s="19" t="s">
        <v>3057</v>
      </c>
      <c r="G545" s="19" t="s">
        <v>31</v>
      </c>
      <c r="H545" s="29" t="s">
        <v>2750</v>
      </c>
    </row>
    <row r="546" spans="1:8" ht="28.5" x14ac:dyDescent="0.2">
      <c r="A546" s="7">
        <v>2</v>
      </c>
      <c r="B546" s="19" t="s">
        <v>3058</v>
      </c>
      <c r="C546" s="19" t="s">
        <v>3059</v>
      </c>
      <c r="D546" s="19" t="s">
        <v>29</v>
      </c>
      <c r="E546" s="19">
        <v>1</v>
      </c>
      <c r="F546" s="19" t="s">
        <v>3060</v>
      </c>
      <c r="G546" s="19" t="s">
        <v>31</v>
      </c>
      <c r="H546" s="29" t="s">
        <v>2750</v>
      </c>
    </row>
    <row r="547" spans="1:8" ht="28.5" x14ac:dyDescent="0.2">
      <c r="A547" s="7">
        <v>2</v>
      </c>
      <c r="B547" s="19" t="s">
        <v>3061</v>
      </c>
      <c r="C547" s="19" t="s">
        <v>3062</v>
      </c>
      <c r="D547" s="19" t="s">
        <v>29</v>
      </c>
      <c r="E547" s="19">
        <v>1</v>
      </c>
      <c r="F547" s="19" t="s">
        <v>3063</v>
      </c>
      <c r="G547" s="19" t="s">
        <v>31</v>
      </c>
      <c r="H547" s="29" t="s">
        <v>2750</v>
      </c>
    </row>
    <row r="548" spans="1:8" ht="28.5" x14ac:dyDescent="0.2">
      <c r="A548" s="7">
        <v>2</v>
      </c>
      <c r="B548" s="19" t="s">
        <v>3064</v>
      </c>
      <c r="C548" s="19" t="s">
        <v>3065</v>
      </c>
      <c r="D548" s="19" t="s">
        <v>29</v>
      </c>
      <c r="E548" s="19">
        <v>1</v>
      </c>
      <c r="F548" s="19" t="s">
        <v>3066</v>
      </c>
      <c r="G548" s="19" t="s">
        <v>31</v>
      </c>
      <c r="H548" s="29" t="s">
        <v>2750</v>
      </c>
    </row>
    <row r="549" spans="1:8" ht="42.75" x14ac:dyDescent="0.2">
      <c r="A549" s="7">
        <v>2</v>
      </c>
      <c r="B549" s="19" t="s">
        <v>3067</v>
      </c>
      <c r="C549" s="19" t="s">
        <v>3068</v>
      </c>
      <c r="D549" s="19" t="s">
        <v>29</v>
      </c>
      <c r="E549" s="19">
        <v>1</v>
      </c>
      <c r="F549" s="19" t="s">
        <v>3069</v>
      </c>
      <c r="G549" s="19" t="s">
        <v>31</v>
      </c>
      <c r="H549" s="29" t="s">
        <v>3070</v>
      </c>
    </row>
    <row r="550" spans="1:8" ht="28.5" x14ac:dyDescent="0.2">
      <c r="A550" s="7">
        <v>2</v>
      </c>
      <c r="B550" s="19" t="s">
        <v>3071</v>
      </c>
      <c r="C550" s="19" t="s">
        <v>3072</v>
      </c>
      <c r="D550" s="19" t="s">
        <v>29</v>
      </c>
      <c r="E550" s="19">
        <v>1</v>
      </c>
      <c r="F550" s="19" t="s">
        <v>3073</v>
      </c>
      <c r="G550" s="19" t="s">
        <v>31</v>
      </c>
      <c r="H550" s="29" t="s">
        <v>3074</v>
      </c>
    </row>
    <row r="551" spans="1:8" ht="28.5" x14ac:dyDescent="0.2">
      <c r="A551" s="7">
        <v>2</v>
      </c>
      <c r="B551" s="19" t="s">
        <v>3075</v>
      </c>
      <c r="C551" s="19" t="s">
        <v>3076</v>
      </c>
      <c r="D551" s="19" t="s">
        <v>29</v>
      </c>
      <c r="E551" s="19">
        <v>1</v>
      </c>
      <c r="F551" s="19" t="s">
        <v>3077</v>
      </c>
      <c r="G551" s="19" t="s">
        <v>31</v>
      </c>
      <c r="H551" s="29" t="s">
        <v>3078</v>
      </c>
    </row>
    <row r="552" spans="1:8" ht="28.5" x14ac:dyDescent="0.2">
      <c r="A552" s="7">
        <v>2</v>
      </c>
      <c r="B552" s="19" t="s">
        <v>3079</v>
      </c>
      <c r="C552" s="19" t="s">
        <v>3080</v>
      </c>
      <c r="D552" s="19" t="s">
        <v>29</v>
      </c>
      <c r="E552" s="19">
        <v>1</v>
      </c>
      <c r="F552" s="19" t="s">
        <v>3081</v>
      </c>
      <c r="G552" s="19" t="s">
        <v>31</v>
      </c>
      <c r="H552" s="29" t="s">
        <v>2750</v>
      </c>
    </row>
    <row r="553" spans="1:8" ht="28.5" x14ac:dyDescent="0.2">
      <c r="A553" s="7">
        <v>2</v>
      </c>
      <c r="B553" s="19" t="s">
        <v>3082</v>
      </c>
      <c r="C553" s="19" t="s">
        <v>3083</v>
      </c>
      <c r="D553" s="19" t="s">
        <v>29</v>
      </c>
      <c r="E553" s="19">
        <v>1</v>
      </c>
      <c r="F553" s="19" t="s">
        <v>3084</v>
      </c>
      <c r="G553" s="19" t="s">
        <v>31</v>
      </c>
      <c r="H553" s="29" t="s">
        <v>2750</v>
      </c>
    </row>
    <row r="554" spans="1:8" ht="28.5" x14ac:dyDescent="0.2">
      <c r="A554" s="7">
        <v>2</v>
      </c>
      <c r="B554" s="19" t="s">
        <v>3085</v>
      </c>
      <c r="C554" s="19" t="s">
        <v>3086</v>
      </c>
      <c r="D554" s="19" t="s">
        <v>29</v>
      </c>
      <c r="E554" s="19">
        <v>1</v>
      </c>
      <c r="F554" s="19" t="s">
        <v>3087</v>
      </c>
      <c r="G554" s="19" t="s">
        <v>31</v>
      </c>
      <c r="H554" s="29" t="s">
        <v>2750</v>
      </c>
    </row>
    <row r="555" spans="1:8" ht="28.5" x14ac:dyDescent="0.2">
      <c r="A555" s="7">
        <v>2</v>
      </c>
      <c r="B555" s="19" t="s">
        <v>3088</v>
      </c>
      <c r="C555" s="19" t="s">
        <v>3089</v>
      </c>
      <c r="D555" s="19" t="s">
        <v>29</v>
      </c>
      <c r="E555" s="19">
        <v>1</v>
      </c>
      <c r="F555" s="19" t="s">
        <v>3090</v>
      </c>
      <c r="G555" s="19" t="s">
        <v>31</v>
      </c>
      <c r="H555" s="29" t="s">
        <v>2750</v>
      </c>
    </row>
    <row r="556" spans="1:8" x14ac:dyDescent="0.2">
      <c r="A556" s="7">
        <v>2</v>
      </c>
      <c r="B556" s="19" t="s">
        <v>3091</v>
      </c>
      <c r="C556" s="19" t="s">
        <v>3092</v>
      </c>
      <c r="D556" s="19" t="s">
        <v>29</v>
      </c>
      <c r="E556" s="19">
        <v>1</v>
      </c>
      <c r="F556" s="19" t="s">
        <v>3093</v>
      </c>
      <c r="G556" s="19" t="s">
        <v>31</v>
      </c>
      <c r="H556" s="29" t="s">
        <v>32</v>
      </c>
    </row>
    <row r="557" spans="1:8" ht="28.5" x14ac:dyDescent="0.2">
      <c r="A557" s="7">
        <v>2</v>
      </c>
      <c r="B557" s="19" t="s">
        <v>3094</v>
      </c>
      <c r="C557" s="19" t="s">
        <v>3095</v>
      </c>
      <c r="D557" s="19" t="s">
        <v>29</v>
      </c>
      <c r="E557" s="19">
        <v>1</v>
      </c>
      <c r="F557" s="19" t="s">
        <v>3096</v>
      </c>
      <c r="G557" s="19" t="s">
        <v>31</v>
      </c>
      <c r="H557" s="29" t="s">
        <v>2750</v>
      </c>
    </row>
    <row r="558" spans="1:8" ht="28.5" x14ac:dyDescent="0.2">
      <c r="A558" s="7">
        <v>2</v>
      </c>
      <c r="B558" s="19" t="s">
        <v>3097</v>
      </c>
      <c r="C558" s="19" t="s">
        <v>3098</v>
      </c>
      <c r="D558" s="19" t="s">
        <v>29</v>
      </c>
      <c r="E558" s="19">
        <v>1</v>
      </c>
      <c r="F558" s="19" t="s">
        <v>3099</v>
      </c>
      <c r="G558" s="19" t="s">
        <v>31</v>
      </c>
      <c r="H558" s="29" t="s">
        <v>3100</v>
      </c>
    </row>
    <row r="559" spans="1:8" ht="15" x14ac:dyDescent="0.2">
      <c r="A559" s="7">
        <v>2</v>
      </c>
      <c r="B559" s="19" t="s">
        <v>3101</v>
      </c>
      <c r="C559" s="19" t="s">
        <v>3102</v>
      </c>
      <c r="D559" s="19" t="s">
        <v>29</v>
      </c>
      <c r="E559" s="19">
        <v>1</v>
      </c>
      <c r="F559" s="19" t="s">
        <v>3103</v>
      </c>
      <c r="G559" s="19" t="s">
        <v>31</v>
      </c>
      <c r="H559" s="29" t="s">
        <v>32</v>
      </c>
    </row>
    <row r="560" spans="1:8" ht="15" x14ac:dyDescent="0.2">
      <c r="A560" s="7">
        <v>2</v>
      </c>
      <c r="B560" s="19" t="s">
        <v>3104</v>
      </c>
      <c r="C560" s="19" t="s">
        <v>3105</v>
      </c>
      <c r="D560" s="19" t="s">
        <v>29</v>
      </c>
      <c r="E560" s="19">
        <v>1</v>
      </c>
      <c r="F560" s="19" t="s">
        <v>3106</v>
      </c>
      <c r="G560" s="19" t="s">
        <v>31</v>
      </c>
      <c r="H560" s="29" t="s">
        <v>32</v>
      </c>
    </row>
    <row r="561" spans="1:8" ht="28.5" x14ac:dyDescent="0.2">
      <c r="A561" s="7">
        <v>2</v>
      </c>
      <c r="B561" s="19" t="s">
        <v>3107</v>
      </c>
      <c r="C561" s="19" t="s">
        <v>3108</v>
      </c>
      <c r="D561" s="19" t="s">
        <v>29</v>
      </c>
      <c r="E561" s="19">
        <v>1</v>
      </c>
      <c r="F561" s="19" t="s">
        <v>3109</v>
      </c>
      <c r="G561" s="19" t="s">
        <v>31</v>
      </c>
      <c r="H561" s="29" t="s">
        <v>3110</v>
      </c>
    </row>
    <row r="562" spans="1:8" ht="28.5" x14ac:dyDescent="0.2">
      <c r="A562" s="7">
        <v>2</v>
      </c>
      <c r="B562" s="19" t="s">
        <v>3111</v>
      </c>
      <c r="C562" s="19" t="s">
        <v>3112</v>
      </c>
      <c r="D562" s="19" t="s">
        <v>29</v>
      </c>
      <c r="E562" s="19">
        <v>1</v>
      </c>
      <c r="F562" s="19" t="s">
        <v>3113</v>
      </c>
      <c r="G562" s="19" t="s">
        <v>31</v>
      </c>
      <c r="H562" s="29" t="s">
        <v>3114</v>
      </c>
    </row>
    <row r="563" spans="1:8" ht="28.5" x14ac:dyDescent="0.2">
      <c r="A563" s="7">
        <v>2</v>
      </c>
      <c r="B563" s="19" t="s">
        <v>3115</v>
      </c>
      <c r="C563" s="19" t="s">
        <v>3116</v>
      </c>
      <c r="D563" s="19" t="s">
        <v>29</v>
      </c>
      <c r="E563" s="19">
        <v>1</v>
      </c>
      <c r="F563" s="19" t="s">
        <v>3117</v>
      </c>
      <c r="G563" s="19" t="s">
        <v>31</v>
      </c>
      <c r="H563" s="29" t="s">
        <v>2750</v>
      </c>
    </row>
    <row r="564" spans="1:8" ht="28.5" x14ac:dyDescent="0.2">
      <c r="A564" s="7">
        <v>2</v>
      </c>
      <c r="B564" s="19" t="s">
        <v>3118</v>
      </c>
      <c r="C564" s="19" t="s">
        <v>3119</v>
      </c>
      <c r="D564" s="19" t="s">
        <v>29</v>
      </c>
      <c r="E564" s="19">
        <v>1</v>
      </c>
      <c r="F564" s="19" t="s">
        <v>3120</v>
      </c>
      <c r="G564" s="19" t="s">
        <v>31</v>
      </c>
      <c r="H564" s="29" t="s">
        <v>3121</v>
      </c>
    </row>
    <row r="565" spans="1:8" ht="28.5" x14ac:dyDescent="0.2">
      <c r="A565" s="7">
        <v>2</v>
      </c>
      <c r="B565" s="19" t="s">
        <v>3122</v>
      </c>
      <c r="C565" s="19" t="s">
        <v>3123</v>
      </c>
      <c r="D565" s="19" t="s">
        <v>29</v>
      </c>
      <c r="E565" s="19">
        <v>1</v>
      </c>
      <c r="F565" s="19" t="s">
        <v>3124</v>
      </c>
      <c r="G565" s="19" t="s">
        <v>31</v>
      </c>
      <c r="H565" s="29" t="s">
        <v>2800</v>
      </c>
    </row>
    <row r="566" spans="1:8" ht="28.5" x14ac:dyDescent="0.2">
      <c r="A566" s="7">
        <v>2</v>
      </c>
      <c r="B566" s="19" t="s">
        <v>3125</v>
      </c>
      <c r="C566" s="19" t="s">
        <v>3126</v>
      </c>
      <c r="D566" s="19" t="s">
        <v>29</v>
      </c>
      <c r="E566" s="19">
        <v>1</v>
      </c>
      <c r="F566" s="19" t="s">
        <v>3127</v>
      </c>
      <c r="G566" s="19" t="s">
        <v>31</v>
      </c>
      <c r="H566" s="29" t="s">
        <v>3026</v>
      </c>
    </row>
    <row r="567" spans="1:8" x14ac:dyDescent="0.2">
      <c r="A567" s="7">
        <v>2</v>
      </c>
      <c r="B567" s="19" t="s">
        <v>3128</v>
      </c>
      <c r="C567" s="19" t="s">
        <v>3129</v>
      </c>
      <c r="D567" s="19" t="s">
        <v>29</v>
      </c>
      <c r="E567" s="19">
        <v>1</v>
      </c>
      <c r="F567" s="19" t="s">
        <v>3130</v>
      </c>
      <c r="G567" s="19" t="s">
        <v>31</v>
      </c>
      <c r="H567" s="29" t="s">
        <v>32</v>
      </c>
    </row>
    <row r="568" spans="1:8" x14ac:dyDescent="0.2">
      <c r="A568" s="7">
        <v>2</v>
      </c>
      <c r="B568" s="19" t="s">
        <v>3131</v>
      </c>
      <c r="C568" s="19" t="s">
        <v>3132</v>
      </c>
      <c r="D568" s="19" t="s">
        <v>29</v>
      </c>
      <c r="E568" s="19">
        <v>1</v>
      </c>
      <c r="F568" s="19" t="s">
        <v>3133</v>
      </c>
      <c r="G568" s="19" t="s">
        <v>31</v>
      </c>
      <c r="H568" s="29" t="s">
        <v>32</v>
      </c>
    </row>
    <row r="569" spans="1:8" x14ac:dyDescent="0.2">
      <c r="A569" s="7">
        <v>2</v>
      </c>
      <c r="B569" s="19" t="s">
        <v>3134</v>
      </c>
      <c r="C569" s="19" t="s">
        <v>3135</v>
      </c>
      <c r="D569" s="19" t="s">
        <v>29</v>
      </c>
      <c r="E569" s="19">
        <v>1</v>
      </c>
      <c r="F569" s="19" t="s">
        <v>3136</v>
      </c>
      <c r="G569" s="19" t="s">
        <v>31</v>
      </c>
      <c r="H569" s="29" t="s">
        <v>32</v>
      </c>
    </row>
    <row r="570" spans="1:8" ht="28.5" x14ac:dyDescent="0.2">
      <c r="A570" s="7">
        <v>2</v>
      </c>
      <c r="B570" s="19" t="s">
        <v>3137</v>
      </c>
      <c r="C570" s="19" t="s">
        <v>3138</v>
      </c>
      <c r="D570" s="19" t="s">
        <v>29</v>
      </c>
      <c r="E570" s="19">
        <v>1</v>
      </c>
      <c r="F570" s="19" t="s">
        <v>3139</v>
      </c>
      <c r="G570" s="19" t="s">
        <v>31</v>
      </c>
      <c r="H570" s="29" t="s">
        <v>3140</v>
      </c>
    </row>
    <row r="571" spans="1:8" ht="28.5" x14ac:dyDescent="0.2">
      <c r="A571" s="7">
        <v>2</v>
      </c>
      <c r="B571" s="19" t="s">
        <v>1830</v>
      </c>
      <c r="C571" s="19" t="s">
        <v>1831</v>
      </c>
      <c r="D571" s="19" t="s">
        <v>29</v>
      </c>
      <c r="E571" s="19">
        <v>2</v>
      </c>
      <c r="F571" s="19" t="s">
        <v>1832</v>
      </c>
      <c r="G571" s="19" t="s">
        <v>31</v>
      </c>
      <c r="H571" s="29" t="s">
        <v>3141</v>
      </c>
    </row>
    <row r="572" spans="1:8" ht="28.5" x14ac:dyDescent="0.2">
      <c r="A572" s="7">
        <v>2</v>
      </c>
      <c r="B572" s="19" t="s">
        <v>3142</v>
      </c>
      <c r="C572" s="19" t="s">
        <v>3143</v>
      </c>
      <c r="D572" s="19" t="s">
        <v>29</v>
      </c>
      <c r="E572" s="19">
        <v>1</v>
      </c>
      <c r="F572" s="19" t="s">
        <v>3144</v>
      </c>
      <c r="G572" s="19" t="s">
        <v>31</v>
      </c>
      <c r="H572" s="29" t="s">
        <v>3145</v>
      </c>
    </row>
    <row r="573" spans="1:8" ht="15" x14ac:dyDescent="0.2">
      <c r="A573" s="7">
        <v>2</v>
      </c>
      <c r="B573" s="19" t="s">
        <v>3146</v>
      </c>
      <c r="C573" s="19" t="s">
        <v>3147</v>
      </c>
      <c r="D573" s="19" t="s">
        <v>29</v>
      </c>
      <c r="E573" s="19">
        <v>1</v>
      </c>
      <c r="F573" s="19" t="s">
        <v>3148</v>
      </c>
      <c r="G573" s="19" t="s">
        <v>31</v>
      </c>
      <c r="H573" s="29" t="s">
        <v>32</v>
      </c>
    </row>
    <row r="574" spans="1:8" x14ac:dyDescent="0.2">
      <c r="A574" s="7">
        <v>2</v>
      </c>
      <c r="B574" s="19" t="s">
        <v>3149</v>
      </c>
      <c r="C574" s="19" t="s">
        <v>3150</v>
      </c>
      <c r="D574" s="19" t="s">
        <v>29</v>
      </c>
      <c r="E574" s="19">
        <v>1</v>
      </c>
      <c r="F574" s="19" t="s">
        <v>3151</v>
      </c>
      <c r="G574" s="19" t="s">
        <v>31</v>
      </c>
      <c r="H574" s="29" t="s">
        <v>32</v>
      </c>
    </row>
    <row r="575" spans="1:8" ht="28.5" x14ac:dyDescent="0.2">
      <c r="A575" s="7">
        <v>2</v>
      </c>
      <c r="B575" s="19" t="s">
        <v>3152</v>
      </c>
      <c r="C575" s="19" t="s">
        <v>3153</v>
      </c>
      <c r="D575" s="19" t="s">
        <v>29</v>
      </c>
      <c r="E575" s="19">
        <v>1</v>
      </c>
      <c r="F575" s="19" t="s">
        <v>3154</v>
      </c>
      <c r="G575" s="19" t="s">
        <v>31</v>
      </c>
      <c r="H575" s="29" t="s">
        <v>2750</v>
      </c>
    </row>
    <row r="576" spans="1:8" ht="15" x14ac:dyDescent="0.2">
      <c r="A576" s="7">
        <v>2</v>
      </c>
      <c r="B576" s="19" t="s">
        <v>3155</v>
      </c>
      <c r="C576" s="19" t="s">
        <v>3156</v>
      </c>
      <c r="D576" s="19" t="s">
        <v>29</v>
      </c>
      <c r="E576" s="19">
        <v>1</v>
      </c>
      <c r="F576" s="19" t="s">
        <v>3157</v>
      </c>
      <c r="G576" s="19" t="s">
        <v>31</v>
      </c>
      <c r="H576" s="29" t="s">
        <v>32</v>
      </c>
    </row>
    <row r="577" spans="1:8" x14ac:dyDescent="0.2">
      <c r="A577" s="7">
        <v>2</v>
      </c>
      <c r="B577" s="19" t="s">
        <v>3158</v>
      </c>
      <c r="C577" s="19" t="s">
        <v>3159</v>
      </c>
      <c r="D577" s="19" t="s">
        <v>29</v>
      </c>
      <c r="E577" s="19">
        <v>1</v>
      </c>
      <c r="F577" s="19" t="s">
        <v>3160</v>
      </c>
      <c r="G577" s="19" t="s">
        <v>31</v>
      </c>
      <c r="H577" s="29" t="s">
        <v>32</v>
      </c>
    </row>
    <row r="578" spans="1:8" ht="15" x14ac:dyDescent="0.2">
      <c r="A578" s="7">
        <v>2</v>
      </c>
      <c r="B578" s="19" t="s">
        <v>3161</v>
      </c>
      <c r="C578" s="19" t="s">
        <v>3162</v>
      </c>
      <c r="D578" s="19" t="s">
        <v>29</v>
      </c>
      <c r="E578" s="19">
        <v>1</v>
      </c>
      <c r="F578" s="19" t="s">
        <v>3163</v>
      </c>
      <c r="G578" s="19" t="s">
        <v>31</v>
      </c>
      <c r="H578" s="29" t="s">
        <v>32</v>
      </c>
    </row>
    <row r="579" spans="1:8" ht="28.5" x14ac:dyDescent="0.2">
      <c r="A579" s="7">
        <v>2</v>
      </c>
      <c r="B579" s="19" t="s">
        <v>3164</v>
      </c>
      <c r="C579" s="19" t="s">
        <v>3165</v>
      </c>
      <c r="D579" s="19" t="s">
        <v>29</v>
      </c>
      <c r="E579" s="19">
        <v>1</v>
      </c>
      <c r="F579" s="19" t="s">
        <v>3166</v>
      </c>
      <c r="G579" s="19" t="s">
        <v>31</v>
      </c>
      <c r="H579" s="29" t="s">
        <v>3167</v>
      </c>
    </row>
    <row r="580" spans="1:8" x14ac:dyDescent="0.2">
      <c r="A580" s="7">
        <v>2</v>
      </c>
      <c r="B580" s="19" t="s">
        <v>3168</v>
      </c>
      <c r="C580" s="19" t="s">
        <v>3169</v>
      </c>
      <c r="D580" s="19" t="s">
        <v>29</v>
      </c>
      <c r="E580" s="19">
        <v>1</v>
      </c>
      <c r="F580" s="19" t="s">
        <v>3170</v>
      </c>
      <c r="G580" s="19" t="s">
        <v>31</v>
      </c>
      <c r="H580" s="29" t="s">
        <v>32</v>
      </c>
    </row>
    <row r="581" spans="1:8" x14ac:dyDescent="0.2">
      <c r="A581" s="7">
        <v>2</v>
      </c>
      <c r="B581" s="19" t="s">
        <v>3171</v>
      </c>
      <c r="C581" s="19" t="s">
        <v>3172</v>
      </c>
      <c r="D581" s="19" t="s">
        <v>29</v>
      </c>
      <c r="E581" s="19">
        <v>1</v>
      </c>
      <c r="F581" s="19" t="s">
        <v>3173</v>
      </c>
      <c r="G581" s="19" t="s">
        <v>31</v>
      </c>
      <c r="H581" s="29" t="s">
        <v>32</v>
      </c>
    </row>
    <row r="582" spans="1:8" ht="28.5" x14ac:dyDescent="0.2">
      <c r="A582" s="7">
        <v>2</v>
      </c>
      <c r="B582" s="19" t="s">
        <v>3174</v>
      </c>
      <c r="C582" s="19" t="s">
        <v>3175</v>
      </c>
      <c r="D582" s="19" t="s">
        <v>29</v>
      </c>
      <c r="E582" s="19">
        <v>1</v>
      </c>
      <c r="F582" s="19" t="s">
        <v>3176</v>
      </c>
      <c r="G582" s="19" t="s">
        <v>31</v>
      </c>
      <c r="H582" s="29" t="s">
        <v>32</v>
      </c>
    </row>
    <row r="583" spans="1:8" ht="42.75" x14ac:dyDescent="0.2">
      <c r="A583" s="7">
        <v>2</v>
      </c>
      <c r="B583" s="19" t="s">
        <v>3177</v>
      </c>
      <c r="C583" s="19" t="s">
        <v>3178</v>
      </c>
      <c r="D583" s="19" t="s">
        <v>29</v>
      </c>
      <c r="E583" s="19">
        <v>1</v>
      </c>
      <c r="F583" s="19" t="s">
        <v>3179</v>
      </c>
      <c r="G583" s="19" t="s">
        <v>31</v>
      </c>
      <c r="H583" s="29" t="s">
        <v>3180</v>
      </c>
    </row>
    <row r="584" spans="1:8" ht="15" x14ac:dyDescent="0.2">
      <c r="A584" s="7">
        <v>2</v>
      </c>
      <c r="B584" s="19" t="s">
        <v>3181</v>
      </c>
      <c r="C584" s="19" t="s">
        <v>3182</v>
      </c>
      <c r="D584" s="19" t="s">
        <v>29</v>
      </c>
      <c r="E584" s="19">
        <v>1</v>
      </c>
      <c r="F584" s="19" t="s">
        <v>3183</v>
      </c>
      <c r="G584" s="19" t="s">
        <v>31</v>
      </c>
      <c r="H584" s="29" t="s">
        <v>32</v>
      </c>
    </row>
    <row r="585" spans="1:8" ht="15" x14ac:dyDescent="0.2">
      <c r="A585" s="7">
        <v>2</v>
      </c>
      <c r="B585" s="19" t="s">
        <v>3184</v>
      </c>
      <c r="C585" s="19" t="s">
        <v>3185</v>
      </c>
      <c r="D585" s="19" t="s">
        <v>29</v>
      </c>
      <c r="E585" s="19">
        <v>1</v>
      </c>
      <c r="F585" s="19" t="s">
        <v>3186</v>
      </c>
      <c r="G585" s="19" t="s">
        <v>31</v>
      </c>
      <c r="H585" s="29" t="s">
        <v>32</v>
      </c>
    </row>
    <row r="586" spans="1:8" ht="28.5" x14ac:dyDescent="0.2">
      <c r="A586" s="7">
        <v>2</v>
      </c>
      <c r="B586" s="19" t="s">
        <v>3187</v>
      </c>
      <c r="C586" s="19" t="s">
        <v>3188</v>
      </c>
      <c r="D586" s="19" t="s">
        <v>29</v>
      </c>
      <c r="E586" s="19">
        <v>1</v>
      </c>
      <c r="F586" s="19" t="s">
        <v>3189</v>
      </c>
      <c r="G586" s="19" t="s">
        <v>31</v>
      </c>
      <c r="H586" s="29" t="s">
        <v>32</v>
      </c>
    </row>
    <row r="587" spans="1:8" ht="28.5" x14ac:dyDescent="0.2">
      <c r="A587" s="7">
        <v>2</v>
      </c>
      <c r="B587" s="19" t="s">
        <v>3190</v>
      </c>
      <c r="C587" s="19" t="s">
        <v>3191</v>
      </c>
      <c r="D587" s="19" t="s">
        <v>29</v>
      </c>
      <c r="E587" s="19">
        <v>1</v>
      </c>
      <c r="F587" s="19" t="s">
        <v>3192</v>
      </c>
      <c r="G587" s="19" t="s">
        <v>31</v>
      </c>
      <c r="H587" s="29" t="s">
        <v>32</v>
      </c>
    </row>
    <row r="588" spans="1:8" ht="15" x14ac:dyDescent="0.2">
      <c r="A588" s="7">
        <v>2</v>
      </c>
      <c r="B588" s="19" t="s">
        <v>3193</v>
      </c>
      <c r="C588" s="19" t="s">
        <v>3194</v>
      </c>
      <c r="D588" s="19" t="s">
        <v>29</v>
      </c>
      <c r="E588" s="19">
        <v>1</v>
      </c>
      <c r="F588" s="19" t="s">
        <v>3195</v>
      </c>
      <c r="G588" s="19" t="s">
        <v>31</v>
      </c>
      <c r="H588" s="29" t="s">
        <v>32</v>
      </c>
    </row>
    <row r="589" spans="1:8" ht="28.5" x14ac:dyDescent="0.2">
      <c r="A589" s="7">
        <v>2</v>
      </c>
      <c r="B589" s="19" t="s">
        <v>3196</v>
      </c>
      <c r="C589" s="19" t="s">
        <v>3197</v>
      </c>
      <c r="D589" s="19" t="s">
        <v>29</v>
      </c>
      <c r="E589" s="19">
        <v>1</v>
      </c>
      <c r="F589" s="19" t="s">
        <v>3198</v>
      </c>
      <c r="G589" s="19" t="s">
        <v>31</v>
      </c>
      <c r="H589" s="29" t="s">
        <v>2915</v>
      </c>
    </row>
    <row r="590" spans="1:8" ht="28.5" x14ac:dyDescent="0.2">
      <c r="A590" s="7">
        <v>2</v>
      </c>
      <c r="B590" s="19" t="s">
        <v>3199</v>
      </c>
      <c r="C590" s="19" t="s">
        <v>3200</v>
      </c>
      <c r="D590" s="19" t="s">
        <v>29</v>
      </c>
      <c r="E590" s="19">
        <v>1</v>
      </c>
      <c r="F590" s="19" t="s">
        <v>3201</v>
      </c>
      <c r="G590" s="19" t="s">
        <v>31</v>
      </c>
      <c r="H590" s="29" t="s">
        <v>2750</v>
      </c>
    </row>
    <row r="591" spans="1:8" x14ac:dyDescent="0.2">
      <c r="A591" s="7">
        <v>2</v>
      </c>
      <c r="B591" s="19" t="s">
        <v>3202</v>
      </c>
      <c r="C591" s="19" t="s">
        <v>3203</v>
      </c>
      <c r="D591" s="19" t="s">
        <v>29</v>
      </c>
      <c r="E591" s="19">
        <v>1</v>
      </c>
      <c r="F591" s="19" t="s">
        <v>3204</v>
      </c>
      <c r="G591" s="19" t="s">
        <v>31</v>
      </c>
      <c r="H591" s="29" t="s">
        <v>32</v>
      </c>
    </row>
    <row r="592" spans="1:8" ht="28.5" x14ac:dyDescent="0.2">
      <c r="A592" s="7">
        <v>2</v>
      </c>
      <c r="B592" s="19" t="s">
        <v>3205</v>
      </c>
      <c r="C592" s="19" t="s">
        <v>3206</v>
      </c>
      <c r="D592" s="19" t="s">
        <v>29</v>
      </c>
      <c r="E592" s="19">
        <v>1</v>
      </c>
      <c r="F592" s="19" t="s">
        <v>3207</v>
      </c>
      <c r="G592" s="19" t="s">
        <v>31</v>
      </c>
      <c r="H592" s="29" t="s">
        <v>1891</v>
      </c>
    </row>
    <row r="593" spans="1:8" x14ac:dyDescent="0.2">
      <c r="A593" s="7">
        <v>2</v>
      </c>
      <c r="B593" s="19" t="s">
        <v>3208</v>
      </c>
      <c r="C593" s="19" t="s">
        <v>3209</v>
      </c>
      <c r="D593" s="19" t="s">
        <v>29</v>
      </c>
      <c r="E593" s="19">
        <v>1</v>
      </c>
      <c r="F593" s="19" t="s">
        <v>3210</v>
      </c>
      <c r="G593" s="19" t="s">
        <v>31</v>
      </c>
      <c r="H593" s="29" t="s">
        <v>32</v>
      </c>
    </row>
    <row r="594" spans="1:8" ht="28.5" x14ac:dyDescent="0.2">
      <c r="A594" s="7">
        <v>2</v>
      </c>
      <c r="B594" s="19" t="s">
        <v>3211</v>
      </c>
      <c r="C594" s="19" t="s">
        <v>3212</v>
      </c>
      <c r="D594" s="19" t="s">
        <v>29</v>
      </c>
      <c r="E594" s="19">
        <v>1</v>
      </c>
      <c r="F594" s="19" t="s">
        <v>3213</v>
      </c>
      <c r="G594" s="19" t="s">
        <v>31</v>
      </c>
      <c r="H594" s="29" t="s">
        <v>32</v>
      </c>
    </row>
    <row r="595" spans="1:8" ht="28.5" x14ac:dyDescent="0.2">
      <c r="A595" s="7">
        <v>2</v>
      </c>
      <c r="B595" s="19" t="s">
        <v>3214</v>
      </c>
      <c r="C595" s="19" t="s">
        <v>3215</v>
      </c>
      <c r="D595" s="19" t="s">
        <v>29</v>
      </c>
      <c r="E595" s="19">
        <v>1</v>
      </c>
      <c r="F595" s="19" t="s">
        <v>3216</v>
      </c>
      <c r="G595" s="19" t="s">
        <v>31</v>
      </c>
      <c r="H595" s="29" t="s">
        <v>3217</v>
      </c>
    </row>
    <row r="596" spans="1:8" x14ac:dyDescent="0.2">
      <c r="A596" s="7">
        <v>2</v>
      </c>
      <c r="B596" s="19" t="s">
        <v>3218</v>
      </c>
      <c r="C596" s="19" t="s">
        <v>3219</v>
      </c>
      <c r="D596" s="19" t="s">
        <v>29</v>
      </c>
      <c r="E596" s="19">
        <v>1</v>
      </c>
      <c r="F596" s="19" t="s">
        <v>3220</v>
      </c>
      <c r="G596" s="19" t="s">
        <v>31</v>
      </c>
      <c r="H596" s="29" t="s">
        <v>32</v>
      </c>
    </row>
    <row r="597" spans="1:8" ht="28.5" x14ac:dyDescent="0.2">
      <c r="A597" s="7">
        <v>2</v>
      </c>
      <c r="B597" s="19" t="s">
        <v>3221</v>
      </c>
      <c r="C597" s="19" t="s">
        <v>3222</v>
      </c>
      <c r="D597" s="19" t="s">
        <v>29</v>
      </c>
      <c r="E597" s="19">
        <v>1</v>
      </c>
      <c r="F597" s="19" t="s">
        <v>3223</v>
      </c>
      <c r="G597" s="19" t="s">
        <v>31</v>
      </c>
      <c r="H597" s="29" t="s">
        <v>3224</v>
      </c>
    </row>
    <row r="598" spans="1:8" x14ac:dyDescent="0.2">
      <c r="A598" s="7">
        <v>2</v>
      </c>
      <c r="B598" s="19" t="s">
        <v>3225</v>
      </c>
      <c r="C598" s="19" t="s">
        <v>3226</v>
      </c>
      <c r="D598" s="19" t="s">
        <v>29</v>
      </c>
      <c r="E598" s="19">
        <v>1</v>
      </c>
      <c r="F598" s="19" t="s">
        <v>3227</v>
      </c>
      <c r="G598" s="19" t="s">
        <v>31</v>
      </c>
      <c r="H598" s="29" t="s">
        <v>32</v>
      </c>
    </row>
    <row r="599" spans="1:8" ht="28.5" x14ac:dyDescent="0.2">
      <c r="A599" s="7">
        <v>2</v>
      </c>
      <c r="B599" s="19" t="s">
        <v>3228</v>
      </c>
      <c r="C599" s="19" t="s">
        <v>3229</v>
      </c>
      <c r="D599" s="19" t="s">
        <v>29</v>
      </c>
      <c r="E599" s="19">
        <v>1</v>
      </c>
      <c r="F599" s="19" t="s">
        <v>3230</v>
      </c>
      <c r="G599" s="19" t="s">
        <v>31</v>
      </c>
      <c r="H599" s="29" t="s">
        <v>3026</v>
      </c>
    </row>
    <row r="600" spans="1:8" ht="15" x14ac:dyDescent="0.2">
      <c r="A600" s="7">
        <v>2</v>
      </c>
      <c r="B600" s="19" t="s">
        <v>3231</v>
      </c>
      <c r="C600" s="19" t="s">
        <v>3232</v>
      </c>
      <c r="D600" s="19" t="s">
        <v>29</v>
      </c>
      <c r="E600" s="19">
        <v>1</v>
      </c>
      <c r="F600" s="19" t="s">
        <v>3233</v>
      </c>
      <c r="G600" s="19" t="s">
        <v>31</v>
      </c>
      <c r="H600" s="29" t="s">
        <v>32</v>
      </c>
    </row>
    <row r="601" spans="1:8" ht="28.5" x14ac:dyDescent="0.2">
      <c r="A601" s="7">
        <v>2</v>
      </c>
      <c r="B601" s="19" t="s">
        <v>3234</v>
      </c>
      <c r="C601" s="19" t="s">
        <v>3235</v>
      </c>
      <c r="D601" s="19" t="s">
        <v>29</v>
      </c>
      <c r="E601" s="19">
        <v>1</v>
      </c>
      <c r="F601" s="19" t="s">
        <v>3236</v>
      </c>
      <c r="G601" s="19" t="s">
        <v>31</v>
      </c>
      <c r="H601" s="29" t="s">
        <v>3237</v>
      </c>
    </row>
    <row r="602" spans="1:8" ht="42.75" x14ac:dyDescent="0.2">
      <c r="A602" s="7">
        <v>2</v>
      </c>
      <c r="B602" s="19" t="s">
        <v>3238</v>
      </c>
      <c r="C602" s="19" t="s">
        <v>3239</v>
      </c>
      <c r="D602" s="19" t="s">
        <v>29</v>
      </c>
      <c r="E602" s="19">
        <v>1</v>
      </c>
      <c r="F602" s="19" t="s">
        <v>3240</v>
      </c>
      <c r="G602" s="19" t="s">
        <v>31</v>
      </c>
      <c r="H602" s="29" t="s">
        <v>3241</v>
      </c>
    </row>
    <row r="603" spans="1:8" ht="28.5" x14ac:dyDescent="0.2">
      <c r="A603" s="7">
        <v>2</v>
      </c>
      <c r="B603" s="19" t="s">
        <v>3242</v>
      </c>
      <c r="C603" s="19" t="s">
        <v>3243</v>
      </c>
      <c r="D603" s="19" t="s">
        <v>29</v>
      </c>
      <c r="E603" s="19">
        <v>1</v>
      </c>
      <c r="F603" s="19" t="s">
        <v>3244</v>
      </c>
      <c r="G603" s="19" t="s">
        <v>31</v>
      </c>
      <c r="H603" s="29" t="s">
        <v>3078</v>
      </c>
    </row>
    <row r="604" spans="1:8" ht="28.5" x14ac:dyDescent="0.2">
      <c r="A604" s="7">
        <v>2</v>
      </c>
      <c r="B604" s="19" t="s">
        <v>3245</v>
      </c>
      <c r="C604" s="19" t="s">
        <v>3246</v>
      </c>
      <c r="D604" s="19" t="s">
        <v>29</v>
      </c>
      <c r="E604" s="19">
        <v>1</v>
      </c>
      <c r="F604" s="19" t="s">
        <v>3247</v>
      </c>
      <c r="G604" s="19" t="s">
        <v>31</v>
      </c>
      <c r="H604" s="29" t="s">
        <v>2750</v>
      </c>
    </row>
    <row r="605" spans="1:8" ht="28.5" x14ac:dyDescent="0.2">
      <c r="A605" s="7">
        <v>2</v>
      </c>
      <c r="B605" s="19" t="s">
        <v>3248</v>
      </c>
      <c r="C605" s="19" t="s">
        <v>3249</v>
      </c>
      <c r="D605" s="19" t="s">
        <v>29</v>
      </c>
      <c r="E605" s="19">
        <v>1</v>
      </c>
      <c r="F605" s="19" t="s">
        <v>3250</v>
      </c>
      <c r="G605" s="19" t="s">
        <v>31</v>
      </c>
      <c r="H605" s="29" t="s">
        <v>3251</v>
      </c>
    </row>
    <row r="606" spans="1:8" ht="28.5" x14ac:dyDescent="0.2">
      <c r="A606" s="7">
        <v>2</v>
      </c>
      <c r="B606" s="19" t="s">
        <v>3252</v>
      </c>
      <c r="C606" s="19" t="s">
        <v>3253</v>
      </c>
      <c r="D606" s="19" t="s">
        <v>29</v>
      </c>
      <c r="E606" s="19">
        <v>1</v>
      </c>
      <c r="F606" s="19" t="s">
        <v>3254</v>
      </c>
      <c r="G606" s="19" t="s">
        <v>31</v>
      </c>
      <c r="H606" s="29" t="s">
        <v>3251</v>
      </c>
    </row>
    <row r="607" spans="1:8" x14ac:dyDescent="0.2">
      <c r="A607" s="7">
        <v>2</v>
      </c>
      <c r="B607" s="19" t="s">
        <v>3255</v>
      </c>
      <c r="C607" s="19" t="s">
        <v>3256</v>
      </c>
      <c r="D607" s="19" t="s">
        <v>29</v>
      </c>
      <c r="E607" s="19">
        <v>1</v>
      </c>
      <c r="F607" s="19" t="s">
        <v>3257</v>
      </c>
      <c r="G607" s="19" t="s">
        <v>31</v>
      </c>
      <c r="H607" s="29" t="s">
        <v>32</v>
      </c>
    </row>
    <row r="608" spans="1:8" x14ac:dyDescent="0.2">
      <c r="A608" s="7">
        <v>2</v>
      </c>
      <c r="B608" s="19" t="s">
        <v>3258</v>
      </c>
      <c r="C608" s="19" t="s">
        <v>3259</v>
      </c>
      <c r="D608" s="19" t="s">
        <v>29</v>
      </c>
      <c r="E608" s="19">
        <v>1</v>
      </c>
      <c r="F608" s="19" t="s">
        <v>2742</v>
      </c>
      <c r="G608" s="19" t="s">
        <v>110</v>
      </c>
      <c r="H608" s="29" t="s">
        <v>2742</v>
      </c>
    </row>
    <row r="609" spans="1:8" x14ac:dyDescent="0.2">
      <c r="A609" s="7">
        <v>2</v>
      </c>
      <c r="B609" s="19" t="s">
        <v>3260</v>
      </c>
      <c r="C609" s="19" t="s">
        <v>3261</v>
      </c>
      <c r="D609" s="19" t="s">
        <v>29</v>
      </c>
      <c r="E609" s="19">
        <v>1</v>
      </c>
      <c r="F609" s="19" t="s">
        <v>2742</v>
      </c>
      <c r="G609" s="19" t="s">
        <v>110</v>
      </c>
      <c r="H609" s="29" t="s">
        <v>2742</v>
      </c>
    </row>
    <row r="610" spans="1:8" ht="42.75" x14ac:dyDescent="0.2">
      <c r="A610" s="7">
        <v>2</v>
      </c>
      <c r="B610" s="19" t="s">
        <v>3262</v>
      </c>
      <c r="C610" s="19" t="s">
        <v>3263</v>
      </c>
      <c r="D610" s="19" t="s">
        <v>29</v>
      </c>
      <c r="E610" s="19">
        <v>1</v>
      </c>
      <c r="F610" s="19" t="s">
        <v>3264</v>
      </c>
      <c r="G610" s="19" t="s">
        <v>31</v>
      </c>
      <c r="H610" s="29" t="s">
        <v>3265</v>
      </c>
    </row>
    <row r="611" spans="1:8" x14ac:dyDescent="0.2">
      <c r="A611" s="7">
        <v>2</v>
      </c>
      <c r="B611" s="19" t="s">
        <v>3266</v>
      </c>
      <c r="C611" s="19" t="s">
        <v>3267</v>
      </c>
      <c r="D611" s="19" t="s">
        <v>29</v>
      </c>
      <c r="E611" s="19">
        <v>1</v>
      </c>
      <c r="F611" s="19" t="s">
        <v>3268</v>
      </c>
      <c r="G611" s="19" t="s">
        <v>31</v>
      </c>
      <c r="H611" s="29" t="s">
        <v>32</v>
      </c>
    </row>
    <row r="612" spans="1:8" ht="28.5" x14ac:dyDescent="0.2">
      <c r="A612" s="7">
        <v>2</v>
      </c>
      <c r="B612" s="19" t="s">
        <v>3269</v>
      </c>
      <c r="C612" s="19" t="s">
        <v>3270</v>
      </c>
      <c r="D612" s="19" t="s">
        <v>29</v>
      </c>
      <c r="E612" s="19">
        <v>1</v>
      </c>
      <c r="F612" s="19" t="s">
        <v>3271</v>
      </c>
      <c r="G612" s="19" t="s">
        <v>31</v>
      </c>
      <c r="H612" s="29" t="s">
        <v>3026</v>
      </c>
    </row>
    <row r="613" spans="1:8" x14ac:dyDescent="0.2">
      <c r="A613" s="7">
        <v>2</v>
      </c>
      <c r="B613" s="19" t="s">
        <v>3272</v>
      </c>
      <c r="C613" s="19" t="s">
        <v>3273</v>
      </c>
      <c r="D613" s="19" t="s">
        <v>29</v>
      </c>
      <c r="E613" s="19">
        <v>1</v>
      </c>
      <c r="F613" s="19" t="s">
        <v>3274</v>
      </c>
      <c r="G613" s="19" t="s">
        <v>31</v>
      </c>
      <c r="H613" s="29" t="s">
        <v>32</v>
      </c>
    </row>
    <row r="614" spans="1:8" x14ac:dyDescent="0.2">
      <c r="A614" s="7">
        <v>2</v>
      </c>
      <c r="B614" s="19" t="s">
        <v>3275</v>
      </c>
      <c r="C614" s="19" t="s">
        <v>3276</v>
      </c>
      <c r="D614" s="19" t="s">
        <v>29</v>
      </c>
      <c r="E614" s="19">
        <v>1</v>
      </c>
      <c r="F614" s="19" t="s">
        <v>3277</v>
      </c>
      <c r="G614" s="19" t="s">
        <v>31</v>
      </c>
      <c r="H614" s="29" t="s">
        <v>32</v>
      </c>
    </row>
    <row r="615" spans="1:8" ht="28.5" x14ac:dyDescent="0.2">
      <c r="A615" s="7">
        <v>2</v>
      </c>
      <c r="B615" s="19" t="s">
        <v>3278</v>
      </c>
      <c r="C615" s="19" t="s">
        <v>3279</v>
      </c>
      <c r="D615" s="19" t="s">
        <v>29</v>
      </c>
      <c r="E615" s="19">
        <v>1</v>
      </c>
      <c r="F615" s="19" t="s">
        <v>3280</v>
      </c>
      <c r="G615" s="19" t="s">
        <v>31</v>
      </c>
      <c r="H615" s="29" t="s">
        <v>2750</v>
      </c>
    </row>
    <row r="616" spans="1:8" ht="28.5" x14ac:dyDescent="0.2">
      <c r="A616" s="7">
        <v>2</v>
      </c>
      <c r="B616" s="19" t="s">
        <v>3281</v>
      </c>
      <c r="C616" s="19" t="s">
        <v>3282</v>
      </c>
      <c r="D616" s="19" t="s">
        <v>29</v>
      </c>
      <c r="E616" s="19">
        <v>1</v>
      </c>
      <c r="F616" s="19" t="s">
        <v>3283</v>
      </c>
      <c r="G616" s="19" t="s">
        <v>31</v>
      </c>
      <c r="H616" s="29" t="s">
        <v>2750</v>
      </c>
    </row>
    <row r="617" spans="1:8" x14ac:dyDescent="0.2">
      <c r="A617" s="7">
        <v>2</v>
      </c>
      <c r="B617" s="19" t="s">
        <v>3284</v>
      </c>
      <c r="C617" s="19" t="s">
        <v>3285</v>
      </c>
      <c r="D617" s="19" t="s">
        <v>29</v>
      </c>
      <c r="E617" s="19">
        <v>1</v>
      </c>
      <c r="F617" s="19" t="s">
        <v>3286</v>
      </c>
      <c r="G617" s="19" t="s">
        <v>31</v>
      </c>
      <c r="H617" s="29" t="s">
        <v>32</v>
      </c>
    </row>
    <row r="618" spans="1:8" ht="28.5" x14ac:dyDescent="0.2">
      <c r="A618" s="7">
        <v>2</v>
      </c>
      <c r="B618" s="19" t="s">
        <v>3287</v>
      </c>
      <c r="C618" s="19" t="s">
        <v>3288</v>
      </c>
      <c r="D618" s="19" t="s">
        <v>29</v>
      </c>
      <c r="E618" s="19">
        <v>1</v>
      </c>
      <c r="F618" s="19" t="s">
        <v>3289</v>
      </c>
      <c r="G618" s="19" t="s">
        <v>31</v>
      </c>
      <c r="H618" s="29" t="s">
        <v>2750</v>
      </c>
    </row>
    <row r="619" spans="1:8" x14ac:dyDescent="0.2">
      <c r="A619" s="7">
        <v>2</v>
      </c>
      <c r="B619" s="19" t="s">
        <v>3290</v>
      </c>
      <c r="C619" s="19" t="s">
        <v>3291</v>
      </c>
      <c r="D619" s="19" t="s">
        <v>29</v>
      </c>
      <c r="E619" s="19">
        <v>1</v>
      </c>
      <c r="F619" s="19" t="s">
        <v>3292</v>
      </c>
      <c r="G619" s="19" t="s">
        <v>31</v>
      </c>
      <c r="H619" s="29" t="s">
        <v>32</v>
      </c>
    </row>
    <row r="620" spans="1:8" ht="28.5" x14ac:dyDescent="0.2">
      <c r="A620" s="7">
        <v>2</v>
      </c>
      <c r="B620" s="19" t="s">
        <v>3293</v>
      </c>
      <c r="C620" s="19" t="s">
        <v>3294</v>
      </c>
      <c r="D620" s="19" t="s">
        <v>29</v>
      </c>
      <c r="E620" s="19">
        <v>1</v>
      </c>
      <c r="F620" s="19" t="s">
        <v>3295</v>
      </c>
      <c r="G620" s="19" t="s">
        <v>31</v>
      </c>
      <c r="H620" s="29" t="s">
        <v>32</v>
      </c>
    </row>
    <row r="621" spans="1:8" x14ac:dyDescent="0.2">
      <c r="A621" s="7">
        <v>2</v>
      </c>
      <c r="B621" s="19" t="s">
        <v>3296</v>
      </c>
      <c r="C621" s="19" t="s">
        <v>3297</v>
      </c>
      <c r="D621" s="19" t="s">
        <v>29</v>
      </c>
      <c r="E621" s="19">
        <v>1</v>
      </c>
      <c r="F621" s="19" t="s">
        <v>3298</v>
      </c>
      <c r="G621" s="19" t="s">
        <v>31</v>
      </c>
      <c r="H621" s="29" t="s">
        <v>32</v>
      </c>
    </row>
    <row r="622" spans="1:8" ht="28.5" x14ac:dyDescent="0.2">
      <c r="A622" s="7">
        <v>2</v>
      </c>
      <c r="B622" s="19" t="s">
        <v>3299</v>
      </c>
      <c r="C622" s="19" t="s">
        <v>3300</v>
      </c>
      <c r="D622" s="19" t="s">
        <v>29</v>
      </c>
      <c r="E622" s="19">
        <v>1</v>
      </c>
      <c r="F622" s="19" t="s">
        <v>3301</v>
      </c>
      <c r="G622" s="19" t="s">
        <v>31</v>
      </c>
      <c r="H622" s="29" t="s">
        <v>2750</v>
      </c>
    </row>
    <row r="623" spans="1:8" x14ac:dyDescent="0.2">
      <c r="A623" s="7">
        <v>2</v>
      </c>
      <c r="B623" s="19" t="s">
        <v>3302</v>
      </c>
      <c r="C623" s="19" t="s">
        <v>3303</v>
      </c>
      <c r="D623" s="19" t="s">
        <v>29</v>
      </c>
      <c r="E623" s="19">
        <v>1</v>
      </c>
      <c r="F623" s="19" t="s">
        <v>3304</v>
      </c>
      <c r="G623" s="19" t="s">
        <v>31</v>
      </c>
      <c r="H623" s="29" t="s">
        <v>32</v>
      </c>
    </row>
    <row r="624" spans="1:8" x14ac:dyDescent="0.2">
      <c r="A624" s="7">
        <v>2</v>
      </c>
      <c r="B624" s="19" t="s">
        <v>3305</v>
      </c>
      <c r="C624" s="19" t="s">
        <v>3306</v>
      </c>
      <c r="D624" s="19" t="s">
        <v>29</v>
      </c>
      <c r="E624" s="19">
        <v>1</v>
      </c>
      <c r="F624" s="19" t="s">
        <v>3307</v>
      </c>
      <c r="G624" s="19" t="s">
        <v>31</v>
      </c>
      <c r="H624" s="29" t="s">
        <v>32</v>
      </c>
    </row>
    <row r="625" spans="1:8" x14ac:dyDescent="0.2">
      <c r="A625" s="7">
        <v>2</v>
      </c>
      <c r="B625" s="19" t="s">
        <v>3308</v>
      </c>
      <c r="C625" s="19" t="s">
        <v>3309</v>
      </c>
      <c r="D625" s="19" t="s">
        <v>29</v>
      </c>
      <c r="E625" s="19">
        <v>1</v>
      </c>
      <c r="F625" s="19" t="s">
        <v>3310</v>
      </c>
      <c r="G625" s="19" t="s">
        <v>31</v>
      </c>
      <c r="H625" s="29" t="s">
        <v>32</v>
      </c>
    </row>
    <row r="626" spans="1:8" ht="28.5" x14ac:dyDescent="0.2">
      <c r="A626" s="7">
        <v>2</v>
      </c>
      <c r="B626" s="19" t="s">
        <v>3311</v>
      </c>
      <c r="C626" s="19" t="s">
        <v>3312</v>
      </c>
      <c r="D626" s="19" t="s">
        <v>29</v>
      </c>
      <c r="E626" s="19">
        <v>1</v>
      </c>
      <c r="F626" s="19" t="s">
        <v>3313</v>
      </c>
      <c r="G626" s="19" t="s">
        <v>31</v>
      </c>
      <c r="H626" s="29" t="s">
        <v>2750</v>
      </c>
    </row>
    <row r="627" spans="1:8" ht="42.75" x14ac:dyDescent="0.2">
      <c r="A627" s="7">
        <v>2</v>
      </c>
      <c r="B627" s="19" t="s">
        <v>3314</v>
      </c>
      <c r="C627" s="19" t="s">
        <v>3315</v>
      </c>
      <c r="D627" s="19" t="s">
        <v>29</v>
      </c>
      <c r="E627" s="19">
        <v>1</v>
      </c>
      <c r="F627" s="19" t="s">
        <v>3316</v>
      </c>
      <c r="G627" s="19" t="s">
        <v>31</v>
      </c>
      <c r="H627" s="29" t="s">
        <v>3317</v>
      </c>
    </row>
    <row r="628" spans="1:8" x14ac:dyDescent="0.2">
      <c r="A628" s="7">
        <v>2</v>
      </c>
      <c r="B628" s="19" t="s">
        <v>3318</v>
      </c>
      <c r="C628" s="19" t="s">
        <v>3319</v>
      </c>
      <c r="D628" s="19" t="s">
        <v>29</v>
      </c>
      <c r="E628" s="19">
        <v>1</v>
      </c>
      <c r="F628" s="19" t="s">
        <v>3320</v>
      </c>
      <c r="G628" s="19" t="s">
        <v>31</v>
      </c>
      <c r="H628" s="29" t="s">
        <v>32</v>
      </c>
    </row>
    <row r="629" spans="1:8" ht="28.5" x14ac:dyDescent="0.2">
      <c r="A629" s="7">
        <v>2</v>
      </c>
      <c r="B629" s="19" t="s">
        <v>3321</v>
      </c>
      <c r="C629" s="19" t="s">
        <v>3322</v>
      </c>
      <c r="D629" s="19" t="s">
        <v>29</v>
      </c>
      <c r="E629" s="19">
        <v>1</v>
      </c>
      <c r="F629" s="19" t="s">
        <v>3323</v>
      </c>
      <c r="G629" s="19" t="s">
        <v>31</v>
      </c>
      <c r="H629" s="29" t="s">
        <v>3026</v>
      </c>
    </row>
    <row r="630" spans="1:8" x14ac:dyDescent="0.2">
      <c r="A630" s="7">
        <v>2</v>
      </c>
      <c r="B630" s="19" t="s">
        <v>3324</v>
      </c>
      <c r="C630" s="19" t="s">
        <v>3325</v>
      </c>
      <c r="D630" s="19" t="s">
        <v>29</v>
      </c>
      <c r="E630" s="19">
        <v>1</v>
      </c>
      <c r="F630" s="19" t="s">
        <v>3326</v>
      </c>
      <c r="G630" s="19" t="s">
        <v>31</v>
      </c>
      <c r="H630" s="29" t="s">
        <v>32</v>
      </c>
    </row>
    <row r="631" spans="1:8" ht="28.5" x14ac:dyDescent="0.2">
      <c r="A631" s="7">
        <v>2</v>
      </c>
      <c r="B631" s="19" t="s">
        <v>3327</v>
      </c>
      <c r="C631" s="19" t="s">
        <v>3328</v>
      </c>
      <c r="D631" s="19" t="s">
        <v>29</v>
      </c>
      <c r="E631" s="19">
        <v>1</v>
      </c>
      <c r="F631" s="19" t="s">
        <v>3329</v>
      </c>
      <c r="G631" s="19" t="s">
        <v>31</v>
      </c>
      <c r="H631" s="29" t="s">
        <v>3026</v>
      </c>
    </row>
    <row r="632" spans="1:8" ht="28.5" x14ac:dyDescent="0.2">
      <c r="A632" s="7">
        <v>2</v>
      </c>
      <c r="B632" s="19" t="s">
        <v>3330</v>
      </c>
      <c r="C632" s="19" t="s">
        <v>3331</v>
      </c>
      <c r="D632" s="19" t="s">
        <v>29</v>
      </c>
      <c r="E632" s="19">
        <v>1</v>
      </c>
      <c r="F632" s="19" t="s">
        <v>3332</v>
      </c>
      <c r="G632" s="19" t="s">
        <v>31</v>
      </c>
      <c r="H632" s="29" t="s">
        <v>2750</v>
      </c>
    </row>
    <row r="633" spans="1:8" ht="57" x14ac:dyDescent="0.2">
      <c r="A633" s="7">
        <v>2</v>
      </c>
      <c r="B633" s="19" t="s">
        <v>2216</v>
      </c>
      <c r="C633" s="19" t="s">
        <v>2217</v>
      </c>
      <c r="D633" s="19" t="s">
        <v>29</v>
      </c>
      <c r="E633" s="19">
        <v>2</v>
      </c>
      <c r="F633" s="19" t="s">
        <v>2218</v>
      </c>
      <c r="G633" s="19" t="s">
        <v>31</v>
      </c>
      <c r="H633" s="29" t="s">
        <v>2219</v>
      </c>
    </row>
    <row r="634" spans="1:8" ht="42.75" x14ac:dyDescent="0.2">
      <c r="A634" s="7">
        <v>2</v>
      </c>
      <c r="B634" s="19" t="s">
        <v>3333</v>
      </c>
      <c r="C634" s="19" t="s">
        <v>3334</v>
      </c>
      <c r="D634" s="19" t="s">
        <v>29</v>
      </c>
      <c r="E634" s="19">
        <v>1</v>
      </c>
      <c r="F634" s="19" t="s">
        <v>3335</v>
      </c>
      <c r="G634" s="19" t="s">
        <v>31</v>
      </c>
      <c r="H634" s="29" t="s">
        <v>3336</v>
      </c>
    </row>
    <row r="635" spans="1:8" ht="28.5" x14ac:dyDescent="0.2">
      <c r="A635" s="7">
        <v>2</v>
      </c>
      <c r="B635" s="19" t="s">
        <v>3337</v>
      </c>
      <c r="C635" s="19" t="s">
        <v>3338</v>
      </c>
      <c r="D635" s="19" t="s">
        <v>29</v>
      </c>
      <c r="E635" s="19">
        <v>1</v>
      </c>
      <c r="F635" s="19" t="s">
        <v>3339</v>
      </c>
      <c r="G635" s="19" t="s">
        <v>31</v>
      </c>
      <c r="H635" s="29" t="s">
        <v>3340</v>
      </c>
    </row>
    <row r="636" spans="1:8" ht="28.5" x14ac:dyDescent="0.2">
      <c r="A636" s="7">
        <v>2</v>
      </c>
      <c r="B636" s="19" t="s">
        <v>3341</v>
      </c>
      <c r="C636" s="19" t="s">
        <v>3342</v>
      </c>
      <c r="D636" s="19" t="s">
        <v>29</v>
      </c>
      <c r="E636" s="19">
        <v>1</v>
      </c>
      <c r="F636" s="19" t="s">
        <v>3343</v>
      </c>
      <c r="G636" s="19" t="s">
        <v>31</v>
      </c>
      <c r="H636" s="29" t="s">
        <v>3344</v>
      </c>
    </row>
    <row r="637" spans="1:8" x14ac:dyDescent="0.2">
      <c r="A637" s="7">
        <v>2</v>
      </c>
      <c r="B637" s="19" t="s">
        <v>3345</v>
      </c>
      <c r="C637" s="19" t="s">
        <v>3346</v>
      </c>
      <c r="D637" s="19" t="s">
        <v>29</v>
      </c>
      <c r="E637" s="19">
        <v>1</v>
      </c>
      <c r="F637" s="19" t="s">
        <v>3347</v>
      </c>
      <c r="G637" s="19" t="s">
        <v>31</v>
      </c>
      <c r="H637" s="29" t="s">
        <v>32</v>
      </c>
    </row>
    <row r="638" spans="1:8" x14ac:dyDescent="0.2">
      <c r="A638" s="7">
        <v>2</v>
      </c>
      <c r="B638" s="19" t="s">
        <v>3348</v>
      </c>
      <c r="C638" s="19" t="s">
        <v>3349</v>
      </c>
      <c r="D638" s="19" t="s">
        <v>29</v>
      </c>
      <c r="E638" s="19">
        <v>1</v>
      </c>
      <c r="F638" s="19" t="s">
        <v>3350</v>
      </c>
      <c r="G638" s="19" t="s">
        <v>31</v>
      </c>
      <c r="H638" s="29" t="s">
        <v>32</v>
      </c>
    </row>
    <row r="639" spans="1:8" ht="42.75" x14ac:dyDescent="0.2">
      <c r="A639" s="7">
        <v>2</v>
      </c>
      <c r="B639" s="19" t="s">
        <v>3351</v>
      </c>
      <c r="C639" s="19" t="s">
        <v>3352</v>
      </c>
      <c r="D639" s="19" t="s">
        <v>29</v>
      </c>
      <c r="E639" s="19">
        <v>1</v>
      </c>
      <c r="F639" s="19" t="s">
        <v>3353</v>
      </c>
      <c r="G639" s="19" t="s">
        <v>46</v>
      </c>
      <c r="H639" s="29" t="s">
        <v>3354</v>
      </c>
    </row>
    <row r="640" spans="1:8" ht="42.75" x14ac:dyDescent="0.2">
      <c r="A640" s="7">
        <v>2</v>
      </c>
      <c r="B640" s="19" t="s">
        <v>3355</v>
      </c>
      <c r="C640" s="19" t="s">
        <v>3356</v>
      </c>
      <c r="D640" s="19" t="s">
        <v>29</v>
      </c>
      <c r="E640" s="19">
        <v>1</v>
      </c>
      <c r="F640" s="19" t="s">
        <v>3357</v>
      </c>
      <c r="G640" s="19" t="s">
        <v>31</v>
      </c>
      <c r="H640" s="29" t="s">
        <v>3358</v>
      </c>
    </row>
    <row r="641" spans="1:8" ht="28.5" x14ac:dyDescent="0.2">
      <c r="A641" s="7">
        <v>2</v>
      </c>
      <c r="B641" s="19" t="s">
        <v>3359</v>
      </c>
      <c r="C641" s="19" t="s">
        <v>3360</v>
      </c>
      <c r="D641" s="19" t="s">
        <v>29</v>
      </c>
      <c r="E641" s="19">
        <v>1</v>
      </c>
      <c r="F641" s="19" t="s">
        <v>3361</v>
      </c>
      <c r="G641" s="19" t="s">
        <v>31</v>
      </c>
      <c r="H641" s="29" t="s">
        <v>3362</v>
      </c>
    </row>
    <row r="642" spans="1:8" ht="57" x14ac:dyDescent="0.2">
      <c r="A642" s="7">
        <v>2</v>
      </c>
      <c r="B642" s="19" t="s">
        <v>3363</v>
      </c>
      <c r="C642" s="19" t="s">
        <v>3364</v>
      </c>
      <c r="D642" s="19" t="s">
        <v>29</v>
      </c>
      <c r="E642" s="19">
        <v>1</v>
      </c>
      <c r="F642" s="19" t="s">
        <v>3365</v>
      </c>
      <c r="G642" s="19" t="s">
        <v>31</v>
      </c>
      <c r="H642" s="29" t="s">
        <v>3366</v>
      </c>
    </row>
    <row r="643" spans="1:8" ht="28.5" x14ac:dyDescent="0.2">
      <c r="A643" s="7">
        <v>2</v>
      </c>
      <c r="B643" s="19" t="s">
        <v>3367</v>
      </c>
      <c r="C643" s="19" t="s">
        <v>3368</v>
      </c>
      <c r="D643" s="19" t="s">
        <v>29</v>
      </c>
      <c r="E643" s="19">
        <v>1</v>
      </c>
      <c r="F643" s="19" t="s">
        <v>3369</v>
      </c>
      <c r="G643" s="19" t="s">
        <v>31</v>
      </c>
      <c r="H643" s="29" t="s">
        <v>3362</v>
      </c>
    </row>
    <row r="644" spans="1:8" ht="15" x14ac:dyDescent="0.2">
      <c r="A644" s="7">
        <v>2</v>
      </c>
      <c r="B644" s="19" t="s">
        <v>3370</v>
      </c>
      <c r="C644" s="19" t="s">
        <v>3371</v>
      </c>
      <c r="D644" s="19" t="s">
        <v>29</v>
      </c>
      <c r="E644" s="19">
        <v>1</v>
      </c>
      <c r="F644" s="19" t="s">
        <v>3372</v>
      </c>
      <c r="G644" s="19" t="s">
        <v>31</v>
      </c>
      <c r="H644" s="29" t="s">
        <v>32</v>
      </c>
    </row>
    <row r="645" spans="1:8" ht="15" x14ac:dyDescent="0.2">
      <c r="A645" s="7">
        <v>2</v>
      </c>
      <c r="B645" s="19" t="s">
        <v>3373</v>
      </c>
      <c r="C645" s="19" t="s">
        <v>3374</v>
      </c>
      <c r="D645" s="19" t="s">
        <v>29</v>
      </c>
      <c r="E645" s="19">
        <v>1</v>
      </c>
      <c r="F645" s="19" t="s">
        <v>3375</v>
      </c>
      <c r="G645" s="19" t="s">
        <v>31</v>
      </c>
      <c r="H645" s="29" t="s">
        <v>32</v>
      </c>
    </row>
    <row r="646" spans="1:8" ht="15" x14ac:dyDescent="0.2">
      <c r="A646" s="7">
        <v>2</v>
      </c>
      <c r="B646" s="19" t="s">
        <v>3376</v>
      </c>
      <c r="C646" s="19" t="s">
        <v>3377</v>
      </c>
      <c r="D646" s="19" t="s">
        <v>29</v>
      </c>
      <c r="E646" s="19">
        <v>1</v>
      </c>
      <c r="F646" s="19" t="s">
        <v>3378</v>
      </c>
      <c r="G646" s="19" t="s">
        <v>31</v>
      </c>
      <c r="H646" s="29" t="s">
        <v>32</v>
      </c>
    </row>
    <row r="647" spans="1:8" ht="28.5" x14ac:dyDescent="0.2">
      <c r="A647" s="7">
        <v>2</v>
      </c>
      <c r="B647" s="19" t="s">
        <v>3379</v>
      </c>
      <c r="C647" s="19" t="s">
        <v>3380</v>
      </c>
      <c r="D647" s="19" t="s">
        <v>29</v>
      </c>
      <c r="E647" s="19">
        <v>1</v>
      </c>
      <c r="F647" s="19" t="s">
        <v>3381</v>
      </c>
      <c r="G647" s="19" t="s">
        <v>31</v>
      </c>
      <c r="H647" s="29" t="s">
        <v>3362</v>
      </c>
    </row>
    <row r="648" spans="1:8" ht="28.5" x14ac:dyDescent="0.2">
      <c r="A648" s="7">
        <v>2</v>
      </c>
      <c r="B648" s="19" t="s">
        <v>3382</v>
      </c>
      <c r="C648" s="19" t="s">
        <v>3383</v>
      </c>
      <c r="D648" s="19" t="s">
        <v>29</v>
      </c>
      <c r="E648" s="19">
        <v>1</v>
      </c>
      <c r="F648" s="19" t="s">
        <v>3384</v>
      </c>
      <c r="G648" s="19" t="s">
        <v>31</v>
      </c>
      <c r="H648" s="29" t="s">
        <v>3362</v>
      </c>
    </row>
    <row r="649" spans="1:8" ht="28.5" x14ac:dyDescent="0.2">
      <c r="A649" s="7">
        <v>2</v>
      </c>
      <c r="B649" s="19" t="s">
        <v>3385</v>
      </c>
      <c r="C649" s="19" t="s">
        <v>3386</v>
      </c>
      <c r="D649" s="19" t="s">
        <v>29</v>
      </c>
      <c r="E649" s="19">
        <v>1</v>
      </c>
      <c r="F649" s="19" t="s">
        <v>3387</v>
      </c>
      <c r="G649" s="19" t="s">
        <v>31</v>
      </c>
      <c r="H649" s="29" t="s">
        <v>3362</v>
      </c>
    </row>
    <row r="650" spans="1:8" ht="28.5" x14ac:dyDescent="0.2">
      <c r="A650" s="7">
        <v>2</v>
      </c>
      <c r="B650" s="19" t="s">
        <v>3388</v>
      </c>
      <c r="C650" s="19" t="s">
        <v>3389</v>
      </c>
      <c r="D650" s="19" t="s">
        <v>29</v>
      </c>
      <c r="E650" s="19">
        <v>1</v>
      </c>
      <c r="F650" s="19" t="s">
        <v>3390</v>
      </c>
      <c r="G650" s="19" t="s">
        <v>31</v>
      </c>
      <c r="H650" s="29" t="s">
        <v>3362</v>
      </c>
    </row>
    <row r="651" spans="1:8" ht="28.5" x14ac:dyDescent="0.2">
      <c r="A651" s="7">
        <v>2</v>
      </c>
      <c r="B651" s="19" t="s">
        <v>3391</v>
      </c>
      <c r="C651" s="19" t="s">
        <v>3392</v>
      </c>
      <c r="D651" s="19" t="s">
        <v>29</v>
      </c>
      <c r="E651" s="19">
        <v>1</v>
      </c>
      <c r="F651" s="19" t="s">
        <v>3393</v>
      </c>
      <c r="G651" s="19" t="s">
        <v>31</v>
      </c>
      <c r="H651" s="29" t="s">
        <v>3362</v>
      </c>
    </row>
    <row r="652" spans="1:8" ht="15" x14ac:dyDescent="0.2">
      <c r="A652" s="7">
        <v>2</v>
      </c>
      <c r="B652" s="19" t="s">
        <v>3394</v>
      </c>
      <c r="C652" s="19" t="s">
        <v>3395</v>
      </c>
      <c r="D652" s="19" t="s">
        <v>29</v>
      </c>
      <c r="E652" s="19">
        <v>1</v>
      </c>
      <c r="F652" s="19" t="s">
        <v>3396</v>
      </c>
      <c r="G652" s="19" t="s">
        <v>31</v>
      </c>
      <c r="H652" s="29" t="s">
        <v>32</v>
      </c>
    </row>
    <row r="653" spans="1:8" ht="15" x14ac:dyDescent="0.2">
      <c r="A653" s="7">
        <v>2</v>
      </c>
      <c r="B653" s="19" t="s">
        <v>3397</v>
      </c>
      <c r="C653" s="19" t="s">
        <v>3398</v>
      </c>
      <c r="D653" s="19" t="s">
        <v>29</v>
      </c>
      <c r="E653" s="19">
        <v>1</v>
      </c>
      <c r="F653" s="19" t="s">
        <v>3399</v>
      </c>
      <c r="G653" s="19" t="s">
        <v>31</v>
      </c>
      <c r="H653" s="29" t="s">
        <v>32</v>
      </c>
    </row>
    <row r="654" spans="1:8" ht="28.5" x14ac:dyDescent="0.2">
      <c r="A654" s="7">
        <v>2</v>
      </c>
      <c r="B654" s="19" t="s">
        <v>3400</v>
      </c>
      <c r="C654" s="19" t="s">
        <v>3401</v>
      </c>
      <c r="D654" s="19" t="s">
        <v>29</v>
      </c>
      <c r="E654" s="19">
        <v>1</v>
      </c>
      <c r="F654" s="19" t="s">
        <v>3402</v>
      </c>
      <c r="G654" s="19" t="s">
        <v>31</v>
      </c>
      <c r="H654" s="29" t="s">
        <v>3362</v>
      </c>
    </row>
    <row r="655" spans="1:8" ht="28.5" x14ac:dyDescent="0.2">
      <c r="A655" s="7">
        <v>2</v>
      </c>
      <c r="B655" s="19" t="s">
        <v>3403</v>
      </c>
      <c r="C655" s="19" t="s">
        <v>3404</v>
      </c>
      <c r="D655" s="19" t="s">
        <v>29</v>
      </c>
      <c r="E655" s="19">
        <v>1</v>
      </c>
      <c r="F655" s="19" t="s">
        <v>3405</v>
      </c>
      <c r="G655" s="19" t="s">
        <v>31</v>
      </c>
      <c r="H655" s="29" t="s">
        <v>3362</v>
      </c>
    </row>
    <row r="656" spans="1:8" ht="28.5" x14ac:dyDescent="0.2">
      <c r="A656" s="7">
        <v>2</v>
      </c>
      <c r="B656" s="19" t="s">
        <v>3406</v>
      </c>
      <c r="C656" s="19" t="s">
        <v>3407</v>
      </c>
      <c r="D656" s="19" t="s">
        <v>29</v>
      </c>
      <c r="E656" s="19">
        <v>1</v>
      </c>
      <c r="F656" s="19" t="s">
        <v>3408</v>
      </c>
      <c r="G656" s="19" t="s">
        <v>31</v>
      </c>
      <c r="H656" s="29" t="s">
        <v>3362</v>
      </c>
    </row>
    <row r="657" spans="1:8" ht="28.5" x14ac:dyDescent="0.2">
      <c r="A657" s="7">
        <v>2</v>
      </c>
      <c r="B657" s="19" t="s">
        <v>3409</v>
      </c>
      <c r="C657" s="19" t="s">
        <v>3410</v>
      </c>
      <c r="D657" s="19" t="s">
        <v>29</v>
      </c>
      <c r="E657" s="19">
        <v>1</v>
      </c>
      <c r="F657" s="19" t="s">
        <v>3411</v>
      </c>
      <c r="G657" s="19" t="s">
        <v>31</v>
      </c>
      <c r="H657" s="29" t="s">
        <v>3362</v>
      </c>
    </row>
    <row r="658" spans="1:8" x14ac:dyDescent="0.2">
      <c r="A658" s="7">
        <v>2</v>
      </c>
      <c r="B658" s="19" t="s">
        <v>3412</v>
      </c>
      <c r="C658" s="19" t="s">
        <v>3413</v>
      </c>
      <c r="D658" s="19" t="s">
        <v>29</v>
      </c>
      <c r="E658" s="19">
        <v>1</v>
      </c>
      <c r="F658" s="19" t="s">
        <v>2742</v>
      </c>
      <c r="G658" s="19" t="s">
        <v>110</v>
      </c>
      <c r="H658" s="29" t="s">
        <v>3414</v>
      </c>
    </row>
    <row r="659" spans="1:8" ht="15" x14ac:dyDescent="0.2">
      <c r="A659" s="7">
        <v>2</v>
      </c>
      <c r="B659" s="19" t="s">
        <v>3415</v>
      </c>
      <c r="C659" s="19" t="s">
        <v>3416</v>
      </c>
      <c r="D659" s="19" t="s">
        <v>29</v>
      </c>
      <c r="E659" s="19">
        <v>1</v>
      </c>
      <c r="F659" s="19" t="s">
        <v>2742</v>
      </c>
      <c r="G659" s="19" t="s">
        <v>110</v>
      </c>
      <c r="H659" s="29" t="s">
        <v>3414</v>
      </c>
    </row>
    <row r="660" spans="1:8" x14ac:dyDescent="0.2">
      <c r="A660" s="7">
        <v>2</v>
      </c>
      <c r="B660" s="19" t="s">
        <v>3417</v>
      </c>
      <c r="C660" s="19" t="s">
        <v>3418</v>
      </c>
      <c r="D660" s="19" t="s">
        <v>29</v>
      </c>
      <c r="E660" s="19">
        <v>1</v>
      </c>
      <c r="F660" s="19" t="s">
        <v>2742</v>
      </c>
      <c r="G660" s="19" t="s">
        <v>110</v>
      </c>
      <c r="H660" s="29" t="s">
        <v>3414</v>
      </c>
    </row>
    <row r="661" spans="1:8" ht="28.5" x14ac:dyDescent="0.2">
      <c r="A661" s="7">
        <v>2</v>
      </c>
      <c r="B661" s="19" t="s">
        <v>3419</v>
      </c>
      <c r="C661" s="19" t="s">
        <v>3420</v>
      </c>
      <c r="D661" s="19" t="s">
        <v>29</v>
      </c>
      <c r="E661" s="19">
        <v>1</v>
      </c>
      <c r="F661" s="19" t="s">
        <v>3421</v>
      </c>
      <c r="G661" s="19" t="s">
        <v>31</v>
      </c>
      <c r="H661" s="29" t="s">
        <v>3422</v>
      </c>
    </row>
    <row r="662" spans="1:8" ht="42.75" x14ac:dyDescent="0.2">
      <c r="A662" s="7">
        <v>2</v>
      </c>
      <c r="B662" s="19" t="s">
        <v>3423</v>
      </c>
      <c r="C662" s="19" t="s">
        <v>3424</v>
      </c>
      <c r="D662" s="19" t="s">
        <v>29</v>
      </c>
      <c r="E662" s="19">
        <v>1</v>
      </c>
      <c r="F662" s="19" t="s">
        <v>3425</v>
      </c>
      <c r="G662" s="19" t="s">
        <v>46</v>
      </c>
      <c r="H662" s="29" t="s">
        <v>3426</v>
      </c>
    </row>
    <row r="663" spans="1:8" ht="28.5" x14ac:dyDescent="0.2">
      <c r="A663" s="7">
        <v>2</v>
      </c>
      <c r="B663" s="19" t="s">
        <v>3427</v>
      </c>
      <c r="C663" s="19" t="s">
        <v>3428</v>
      </c>
      <c r="D663" s="19" t="s">
        <v>29</v>
      </c>
      <c r="E663" s="19">
        <v>1</v>
      </c>
      <c r="F663" s="19" t="s">
        <v>3429</v>
      </c>
      <c r="G663" s="19" t="s">
        <v>31</v>
      </c>
      <c r="H663" s="29" t="s">
        <v>3422</v>
      </c>
    </row>
    <row r="664" spans="1:8" ht="28.5" x14ac:dyDescent="0.2">
      <c r="A664" s="7">
        <v>2</v>
      </c>
      <c r="B664" s="19" t="s">
        <v>3430</v>
      </c>
      <c r="C664" s="19" t="s">
        <v>3431</v>
      </c>
      <c r="D664" s="19" t="s">
        <v>29</v>
      </c>
      <c r="E664" s="19">
        <v>1</v>
      </c>
      <c r="F664" s="19" t="s">
        <v>3432</v>
      </c>
      <c r="G664" s="19" t="s">
        <v>31</v>
      </c>
      <c r="H664" s="29" t="s">
        <v>2750</v>
      </c>
    </row>
    <row r="665" spans="1:8" ht="28.5" x14ac:dyDescent="0.2">
      <c r="A665" s="7">
        <v>2</v>
      </c>
      <c r="B665" s="19" t="s">
        <v>3433</v>
      </c>
      <c r="C665" s="19" t="s">
        <v>3434</v>
      </c>
      <c r="D665" s="19" t="s">
        <v>29</v>
      </c>
      <c r="E665" s="19">
        <v>1</v>
      </c>
      <c r="F665" s="19" t="s">
        <v>3435</v>
      </c>
      <c r="G665" s="19" t="s">
        <v>31</v>
      </c>
      <c r="H665" s="29" t="s">
        <v>3436</v>
      </c>
    </row>
    <row r="666" spans="1:8" ht="28.5" x14ac:dyDescent="0.2">
      <c r="A666" s="7">
        <v>2</v>
      </c>
      <c r="B666" s="19" t="s">
        <v>3437</v>
      </c>
      <c r="C666" s="19" t="s">
        <v>3438</v>
      </c>
      <c r="D666" s="19" t="s">
        <v>29</v>
      </c>
      <c r="E666" s="19">
        <v>1</v>
      </c>
      <c r="F666" s="19" t="s">
        <v>3439</v>
      </c>
      <c r="G666" s="19" t="s">
        <v>31</v>
      </c>
      <c r="H666" s="29" t="s">
        <v>2750</v>
      </c>
    </row>
    <row r="667" spans="1:8" ht="28.5" x14ac:dyDescent="0.2">
      <c r="A667" s="7">
        <v>2</v>
      </c>
      <c r="B667" s="19" t="s">
        <v>3440</v>
      </c>
      <c r="C667" s="19" t="s">
        <v>3441</v>
      </c>
      <c r="D667" s="19" t="s">
        <v>29</v>
      </c>
      <c r="E667" s="19">
        <v>1</v>
      </c>
      <c r="F667" s="19" t="s">
        <v>3442</v>
      </c>
      <c r="G667" s="19" t="s">
        <v>31</v>
      </c>
      <c r="H667" s="29" t="s">
        <v>32</v>
      </c>
    </row>
    <row r="668" spans="1:8" ht="28.5" x14ac:dyDescent="0.2">
      <c r="A668" s="7">
        <v>2</v>
      </c>
      <c r="B668" s="19" t="s">
        <v>3443</v>
      </c>
      <c r="C668" s="19" t="s">
        <v>3444</v>
      </c>
      <c r="D668" s="19" t="s">
        <v>29</v>
      </c>
      <c r="E668" s="19">
        <v>1</v>
      </c>
      <c r="F668" s="19" t="s">
        <v>3445</v>
      </c>
      <c r="G668" s="19" t="s">
        <v>31</v>
      </c>
      <c r="H668" s="29" t="s">
        <v>3026</v>
      </c>
    </row>
    <row r="669" spans="1:8" ht="28.5" x14ac:dyDescent="0.2">
      <c r="A669" s="7">
        <v>2</v>
      </c>
      <c r="B669" s="19" t="s">
        <v>3446</v>
      </c>
      <c r="C669" s="19" t="s">
        <v>3447</v>
      </c>
      <c r="D669" s="19" t="s">
        <v>29</v>
      </c>
      <c r="E669" s="19">
        <v>1</v>
      </c>
      <c r="F669" s="19" t="s">
        <v>3448</v>
      </c>
      <c r="G669" s="19" t="s">
        <v>31</v>
      </c>
      <c r="H669" s="29" t="s">
        <v>3449</v>
      </c>
    </row>
    <row r="670" spans="1:8" ht="15" x14ac:dyDescent="0.2">
      <c r="A670" s="7">
        <v>2</v>
      </c>
      <c r="B670" s="19" t="s">
        <v>3450</v>
      </c>
      <c r="C670" s="19" t="s">
        <v>3451</v>
      </c>
      <c r="D670" s="19" t="s">
        <v>29</v>
      </c>
      <c r="E670" s="19">
        <v>1</v>
      </c>
      <c r="F670" s="19" t="s">
        <v>3452</v>
      </c>
      <c r="G670" s="19" t="s">
        <v>31</v>
      </c>
      <c r="H670" s="29" t="s">
        <v>32</v>
      </c>
    </row>
    <row r="671" spans="1:8" ht="15" x14ac:dyDescent="0.2">
      <c r="A671" s="7">
        <v>2</v>
      </c>
      <c r="B671" s="19" t="s">
        <v>3453</v>
      </c>
      <c r="C671" s="19" t="s">
        <v>3454</v>
      </c>
      <c r="D671" s="19" t="s">
        <v>29</v>
      </c>
      <c r="E671" s="19">
        <v>1</v>
      </c>
      <c r="F671" s="19" t="s">
        <v>3455</v>
      </c>
      <c r="G671" s="19" t="s">
        <v>31</v>
      </c>
      <c r="H671" s="29" t="s">
        <v>32</v>
      </c>
    </row>
    <row r="672" spans="1:8" ht="15" x14ac:dyDescent="0.2">
      <c r="A672" s="7">
        <v>2</v>
      </c>
      <c r="B672" s="19" t="s">
        <v>3456</v>
      </c>
      <c r="C672" s="19" t="s">
        <v>3457</v>
      </c>
      <c r="D672" s="19" t="s">
        <v>29</v>
      </c>
      <c r="E672" s="19">
        <v>1</v>
      </c>
      <c r="F672" s="19" t="s">
        <v>3458</v>
      </c>
      <c r="G672" s="19" t="s">
        <v>31</v>
      </c>
      <c r="H672" s="29" t="s">
        <v>32</v>
      </c>
    </row>
    <row r="673" spans="1:8" ht="28.5" x14ac:dyDescent="0.2">
      <c r="A673" s="7">
        <v>2</v>
      </c>
      <c r="B673" s="19" t="s">
        <v>3459</v>
      </c>
      <c r="C673" s="19" t="s">
        <v>3460</v>
      </c>
      <c r="D673" s="19" t="s">
        <v>29</v>
      </c>
      <c r="E673" s="19">
        <v>1</v>
      </c>
      <c r="F673" s="19" t="s">
        <v>3461</v>
      </c>
      <c r="G673" s="19" t="s">
        <v>31</v>
      </c>
      <c r="H673" s="29" t="s">
        <v>3462</v>
      </c>
    </row>
    <row r="674" spans="1:8" ht="28.5" x14ac:dyDescent="0.2">
      <c r="A674" s="7">
        <v>2</v>
      </c>
      <c r="B674" s="19" t="s">
        <v>3463</v>
      </c>
      <c r="C674" s="19" t="s">
        <v>3464</v>
      </c>
      <c r="D674" s="19" t="s">
        <v>29</v>
      </c>
      <c r="E674" s="19">
        <v>1</v>
      </c>
      <c r="F674" s="19" t="s">
        <v>3465</v>
      </c>
      <c r="G674" s="19" t="s">
        <v>31</v>
      </c>
      <c r="H674" s="29" t="s">
        <v>3026</v>
      </c>
    </row>
    <row r="675" spans="1:8" ht="28.5" x14ac:dyDescent="0.2">
      <c r="A675" s="7">
        <v>2</v>
      </c>
      <c r="B675" s="19" t="s">
        <v>3466</v>
      </c>
      <c r="C675" s="19" t="s">
        <v>3467</v>
      </c>
      <c r="D675" s="19" t="s">
        <v>29</v>
      </c>
      <c r="E675" s="19">
        <v>1</v>
      </c>
      <c r="F675" s="19" t="s">
        <v>3468</v>
      </c>
      <c r="G675" s="19" t="s">
        <v>31</v>
      </c>
      <c r="H675" s="29" t="s">
        <v>2800</v>
      </c>
    </row>
    <row r="676" spans="1:8" ht="15" x14ac:dyDescent="0.2">
      <c r="A676" s="7">
        <v>2</v>
      </c>
      <c r="B676" s="19" t="s">
        <v>3469</v>
      </c>
      <c r="C676" s="19" t="s">
        <v>3470</v>
      </c>
      <c r="D676" s="19" t="s">
        <v>29</v>
      </c>
      <c r="E676" s="19">
        <v>1</v>
      </c>
      <c r="F676" s="19" t="s">
        <v>3471</v>
      </c>
      <c r="G676" s="19" t="s">
        <v>31</v>
      </c>
      <c r="H676" s="29" t="s">
        <v>32</v>
      </c>
    </row>
    <row r="677" spans="1:8" x14ac:dyDescent="0.2">
      <c r="A677" s="7">
        <v>2</v>
      </c>
      <c r="B677" s="19" t="s">
        <v>3472</v>
      </c>
      <c r="C677" s="19" t="s">
        <v>3473</v>
      </c>
      <c r="D677" s="19" t="s">
        <v>29</v>
      </c>
      <c r="E677" s="19">
        <v>1</v>
      </c>
      <c r="F677" s="19" t="s">
        <v>3474</v>
      </c>
      <c r="G677" s="19" t="s">
        <v>31</v>
      </c>
      <c r="H677" s="29" t="s">
        <v>32</v>
      </c>
    </row>
    <row r="678" spans="1:8" ht="15" x14ac:dyDescent="0.2">
      <c r="A678" s="7">
        <v>2</v>
      </c>
      <c r="B678" s="19" t="s">
        <v>3475</v>
      </c>
      <c r="C678" s="19" t="s">
        <v>3476</v>
      </c>
      <c r="D678" s="19" t="s">
        <v>29</v>
      </c>
      <c r="E678" s="19">
        <v>1</v>
      </c>
      <c r="F678" s="19" t="s">
        <v>3477</v>
      </c>
      <c r="G678" s="19" t="s">
        <v>31</v>
      </c>
      <c r="H678" s="29" t="s">
        <v>32</v>
      </c>
    </row>
    <row r="679" spans="1:8" ht="15" x14ac:dyDescent="0.2">
      <c r="A679" s="7">
        <v>2</v>
      </c>
      <c r="B679" s="19" t="s">
        <v>3478</v>
      </c>
      <c r="C679" s="19" t="s">
        <v>3479</v>
      </c>
      <c r="D679" s="19" t="s">
        <v>29</v>
      </c>
      <c r="E679" s="19">
        <v>1</v>
      </c>
      <c r="F679" s="19" t="s">
        <v>3480</v>
      </c>
      <c r="G679" s="19" t="s">
        <v>31</v>
      </c>
      <c r="H679" s="29" t="s">
        <v>32</v>
      </c>
    </row>
    <row r="680" spans="1:8" x14ac:dyDescent="0.2">
      <c r="A680" s="7">
        <v>2</v>
      </c>
      <c r="B680" s="19" t="s">
        <v>3481</v>
      </c>
      <c r="C680" s="19" t="s">
        <v>3482</v>
      </c>
      <c r="D680" s="19" t="s">
        <v>29</v>
      </c>
      <c r="E680" s="19">
        <v>1</v>
      </c>
      <c r="F680" s="19" t="s">
        <v>3483</v>
      </c>
      <c r="G680" s="19" t="s">
        <v>31</v>
      </c>
      <c r="H680" s="29" t="s">
        <v>32</v>
      </c>
    </row>
    <row r="681" spans="1:8" x14ac:dyDescent="0.2">
      <c r="A681" s="7">
        <v>2</v>
      </c>
      <c r="B681" s="19" t="s">
        <v>3484</v>
      </c>
      <c r="C681" s="19" t="s">
        <v>3485</v>
      </c>
      <c r="D681" s="19" t="s">
        <v>29</v>
      </c>
      <c r="E681" s="19">
        <v>1</v>
      </c>
      <c r="F681" s="19" t="s">
        <v>3486</v>
      </c>
      <c r="G681" s="19" t="s">
        <v>31</v>
      </c>
      <c r="H681" s="29" t="s">
        <v>32</v>
      </c>
    </row>
    <row r="682" spans="1:8" x14ac:dyDescent="0.2">
      <c r="A682" s="7">
        <v>2</v>
      </c>
      <c r="B682" s="19" t="s">
        <v>3487</v>
      </c>
      <c r="C682" s="19" t="s">
        <v>3488</v>
      </c>
      <c r="D682" s="19" t="s">
        <v>29</v>
      </c>
      <c r="E682" s="19">
        <v>1</v>
      </c>
      <c r="F682" s="19" t="s">
        <v>3489</v>
      </c>
      <c r="G682" s="19" t="s">
        <v>31</v>
      </c>
      <c r="H682" s="29" t="s">
        <v>32</v>
      </c>
    </row>
    <row r="683" spans="1:8" ht="15" x14ac:dyDescent="0.2">
      <c r="A683" s="7">
        <v>2</v>
      </c>
      <c r="B683" s="19" t="s">
        <v>3490</v>
      </c>
      <c r="C683" s="19" t="s">
        <v>3491</v>
      </c>
      <c r="D683" s="19" t="s">
        <v>29</v>
      </c>
      <c r="E683" s="19">
        <v>1</v>
      </c>
      <c r="F683" s="19" t="s">
        <v>3492</v>
      </c>
      <c r="G683" s="19" t="s">
        <v>31</v>
      </c>
      <c r="H683" s="29" t="s">
        <v>32</v>
      </c>
    </row>
    <row r="684" spans="1:8" x14ac:dyDescent="0.2">
      <c r="A684" s="7">
        <v>2</v>
      </c>
      <c r="B684" s="19" t="s">
        <v>3493</v>
      </c>
      <c r="C684" s="19" t="s">
        <v>3494</v>
      </c>
      <c r="D684" s="19" t="s">
        <v>29</v>
      </c>
      <c r="E684" s="19">
        <v>1</v>
      </c>
      <c r="F684" s="19" t="s">
        <v>3495</v>
      </c>
      <c r="G684" s="19" t="s">
        <v>31</v>
      </c>
      <c r="H684" s="29" t="s">
        <v>32</v>
      </c>
    </row>
    <row r="685" spans="1:8" x14ac:dyDescent="0.2">
      <c r="A685" s="7">
        <v>2</v>
      </c>
      <c r="B685" s="19" t="s">
        <v>3496</v>
      </c>
      <c r="C685" s="19" t="s">
        <v>3497</v>
      </c>
      <c r="D685" s="19" t="s">
        <v>29</v>
      </c>
      <c r="E685" s="19">
        <v>1</v>
      </c>
      <c r="F685" s="19" t="s">
        <v>3498</v>
      </c>
      <c r="G685" s="19" t="s">
        <v>31</v>
      </c>
      <c r="H685" s="29" t="s">
        <v>32</v>
      </c>
    </row>
    <row r="686" spans="1:8" ht="15" x14ac:dyDescent="0.2">
      <c r="A686" s="7">
        <v>2</v>
      </c>
      <c r="B686" s="19" t="s">
        <v>3499</v>
      </c>
      <c r="C686" s="19" t="s">
        <v>3500</v>
      </c>
      <c r="D686" s="19" t="s">
        <v>29</v>
      </c>
      <c r="E686" s="19">
        <v>1</v>
      </c>
      <c r="F686" s="19" t="s">
        <v>3501</v>
      </c>
      <c r="G686" s="19" t="s">
        <v>31</v>
      </c>
      <c r="H686" s="29" t="s">
        <v>32</v>
      </c>
    </row>
    <row r="687" spans="1:8" x14ac:dyDescent="0.2">
      <c r="A687" s="7">
        <v>2</v>
      </c>
      <c r="B687" s="19" t="s">
        <v>3502</v>
      </c>
      <c r="C687" s="19" t="s">
        <v>3503</v>
      </c>
      <c r="D687" s="19" t="s">
        <v>29</v>
      </c>
      <c r="E687" s="19">
        <v>1</v>
      </c>
      <c r="F687" s="19" t="s">
        <v>3504</v>
      </c>
      <c r="G687" s="19" t="s">
        <v>31</v>
      </c>
      <c r="H687" s="29" t="s">
        <v>32</v>
      </c>
    </row>
    <row r="688" spans="1:8" x14ac:dyDescent="0.2">
      <c r="A688" s="7">
        <v>2</v>
      </c>
      <c r="B688" s="19" t="s">
        <v>3505</v>
      </c>
      <c r="C688" s="19" t="s">
        <v>3506</v>
      </c>
      <c r="D688" s="19" t="s">
        <v>29</v>
      </c>
      <c r="E688" s="19">
        <v>1</v>
      </c>
      <c r="F688" s="19" t="s">
        <v>3507</v>
      </c>
      <c r="G688" s="19" t="s">
        <v>31</v>
      </c>
      <c r="H688" s="29" t="s">
        <v>32</v>
      </c>
    </row>
    <row r="689" spans="1:8" ht="42.75" x14ac:dyDescent="0.2">
      <c r="A689" s="7">
        <v>2</v>
      </c>
      <c r="B689" s="19" t="s">
        <v>3508</v>
      </c>
      <c r="C689" s="19" t="s">
        <v>3509</v>
      </c>
      <c r="D689" s="19" t="s">
        <v>29</v>
      </c>
      <c r="E689" s="19">
        <v>1</v>
      </c>
      <c r="F689" s="19" t="s">
        <v>3510</v>
      </c>
      <c r="G689" s="19" t="s">
        <v>31</v>
      </c>
      <c r="H689" s="29" t="s">
        <v>3511</v>
      </c>
    </row>
    <row r="690" spans="1:8" x14ac:dyDescent="0.2">
      <c r="A690" s="7">
        <v>2</v>
      </c>
      <c r="B690" s="19" t="s">
        <v>3512</v>
      </c>
      <c r="C690" s="19" t="s">
        <v>3513</v>
      </c>
      <c r="D690" s="19" t="s">
        <v>29</v>
      </c>
      <c r="E690" s="19">
        <v>1</v>
      </c>
      <c r="F690" s="19" t="s">
        <v>3514</v>
      </c>
      <c r="G690" s="19" t="s">
        <v>31</v>
      </c>
      <c r="H690" s="29" t="s">
        <v>32</v>
      </c>
    </row>
    <row r="691" spans="1:8" x14ac:dyDescent="0.2">
      <c r="A691" s="7">
        <v>2</v>
      </c>
      <c r="B691" s="19" t="s">
        <v>3515</v>
      </c>
      <c r="C691" s="19" t="s">
        <v>3516</v>
      </c>
      <c r="D691" s="19" t="s">
        <v>29</v>
      </c>
      <c r="E691" s="19">
        <v>1</v>
      </c>
      <c r="F691" s="19" t="s">
        <v>3517</v>
      </c>
      <c r="G691" s="19" t="s">
        <v>31</v>
      </c>
      <c r="H691" s="29" t="s">
        <v>32</v>
      </c>
    </row>
    <row r="692" spans="1:8" ht="28.5" x14ac:dyDescent="0.2">
      <c r="A692" s="7">
        <v>2</v>
      </c>
      <c r="B692" s="19" t="s">
        <v>3518</v>
      </c>
      <c r="C692" s="19" t="s">
        <v>3519</v>
      </c>
      <c r="D692" s="19" t="s">
        <v>29</v>
      </c>
      <c r="E692" s="19">
        <v>1</v>
      </c>
      <c r="F692" s="19" t="s">
        <v>3520</v>
      </c>
      <c r="G692" s="19" t="s">
        <v>31</v>
      </c>
      <c r="H692" s="29" t="s">
        <v>2750</v>
      </c>
    </row>
    <row r="693" spans="1:8" ht="28.5" x14ac:dyDescent="0.2">
      <c r="A693" s="7">
        <v>2</v>
      </c>
      <c r="B693" s="19" t="s">
        <v>3521</v>
      </c>
      <c r="C693" s="19" t="s">
        <v>3522</v>
      </c>
      <c r="D693" s="19" t="s">
        <v>29</v>
      </c>
      <c r="E693" s="19">
        <v>1</v>
      </c>
      <c r="F693" s="19" t="s">
        <v>3523</v>
      </c>
      <c r="G693" s="19" t="s">
        <v>31</v>
      </c>
      <c r="H693" s="29" t="s">
        <v>2750</v>
      </c>
    </row>
    <row r="694" spans="1:8" ht="28.5" x14ac:dyDescent="0.2">
      <c r="A694" s="7">
        <v>2</v>
      </c>
      <c r="B694" s="19" t="s">
        <v>3524</v>
      </c>
      <c r="C694" s="19" t="s">
        <v>3525</v>
      </c>
      <c r="D694" s="19" t="s">
        <v>29</v>
      </c>
      <c r="E694" s="19">
        <v>1</v>
      </c>
      <c r="F694" s="19" t="s">
        <v>3526</v>
      </c>
      <c r="G694" s="19" t="s">
        <v>31</v>
      </c>
      <c r="H694" s="29" t="s">
        <v>2750</v>
      </c>
    </row>
    <row r="695" spans="1:8" ht="28.5" x14ac:dyDescent="0.2">
      <c r="A695" s="7">
        <v>2</v>
      </c>
      <c r="B695" s="19" t="s">
        <v>3527</v>
      </c>
      <c r="C695" s="19" t="s">
        <v>3528</v>
      </c>
      <c r="D695" s="19" t="s">
        <v>29</v>
      </c>
      <c r="E695" s="19">
        <v>1</v>
      </c>
      <c r="F695" s="19" t="s">
        <v>3529</v>
      </c>
      <c r="G695" s="19" t="s">
        <v>31</v>
      </c>
      <c r="H695" s="29" t="s">
        <v>2750</v>
      </c>
    </row>
    <row r="696" spans="1:8" ht="28.5" x14ac:dyDescent="0.2">
      <c r="A696" s="7">
        <v>2</v>
      </c>
      <c r="B696" s="19" t="s">
        <v>3530</v>
      </c>
      <c r="C696" s="19" t="s">
        <v>3531</v>
      </c>
      <c r="D696" s="19" t="s">
        <v>29</v>
      </c>
      <c r="E696" s="19">
        <v>1</v>
      </c>
      <c r="F696" s="19" t="s">
        <v>3532</v>
      </c>
      <c r="G696" s="19" t="s">
        <v>31</v>
      </c>
      <c r="H696" s="29" t="s">
        <v>2750</v>
      </c>
    </row>
    <row r="697" spans="1:8" ht="28.5" x14ac:dyDescent="0.2">
      <c r="A697" s="7">
        <v>2</v>
      </c>
      <c r="B697" s="19" t="s">
        <v>3533</v>
      </c>
      <c r="C697" s="19" t="s">
        <v>3534</v>
      </c>
      <c r="D697" s="19" t="s">
        <v>29</v>
      </c>
      <c r="E697" s="19">
        <v>1</v>
      </c>
      <c r="F697" s="19" t="s">
        <v>3535</v>
      </c>
      <c r="G697" s="19" t="s">
        <v>31</v>
      </c>
      <c r="H697" s="29" t="s">
        <v>2750</v>
      </c>
    </row>
    <row r="698" spans="1:8" ht="28.5" x14ac:dyDescent="0.2">
      <c r="A698" s="7">
        <v>2</v>
      </c>
      <c r="B698" s="19" t="s">
        <v>3536</v>
      </c>
      <c r="C698" s="19" t="s">
        <v>3537</v>
      </c>
      <c r="D698" s="19" t="s">
        <v>29</v>
      </c>
      <c r="E698" s="19">
        <v>1</v>
      </c>
      <c r="F698" s="19" t="s">
        <v>3538</v>
      </c>
      <c r="G698" s="19" t="s">
        <v>31</v>
      </c>
      <c r="H698" s="29" t="s">
        <v>2750</v>
      </c>
    </row>
    <row r="699" spans="1:8" ht="28.5" x14ac:dyDescent="0.2">
      <c r="A699" s="7">
        <v>2</v>
      </c>
      <c r="B699" s="19" t="s">
        <v>3539</v>
      </c>
      <c r="C699" s="19" t="s">
        <v>3540</v>
      </c>
      <c r="D699" s="19" t="s">
        <v>29</v>
      </c>
      <c r="E699" s="19">
        <v>1</v>
      </c>
      <c r="F699" s="19" t="s">
        <v>3541</v>
      </c>
      <c r="G699" s="19" t="s">
        <v>31</v>
      </c>
      <c r="H699" s="29" t="s">
        <v>2750</v>
      </c>
    </row>
    <row r="700" spans="1:8" x14ac:dyDescent="0.2">
      <c r="A700" s="7">
        <v>2</v>
      </c>
      <c r="B700" s="19" t="s">
        <v>3542</v>
      </c>
      <c r="C700" s="19" t="s">
        <v>3543</v>
      </c>
      <c r="D700" s="19" t="s">
        <v>29</v>
      </c>
      <c r="E700" s="19">
        <v>1</v>
      </c>
      <c r="F700" s="19" t="s">
        <v>3544</v>
      </c>
      <c r="G700" s="19" t="s">
        <v>31</v>
      </c>
      <c r="H700" s="29" t="s">
        <v>32</v>
      </c>
    </row>
    <row r="701" spans="1:8" ht="15" x14ac:dyDescent="0.2">
      <c r="A701" s="7">
        <v>2</v>
      </c>
      <c r="B701" s="19" t="s">
        <v>3545</v>
      </c>
      <c r="C701" s="19" t="s">
        <v>3546</v>
      </c>
      <c r="D701" s="19" t="s">
        <v>29</v>
      </c>
      <c r="E701" s="19">
        <v>1</v>
      </c>
      <c r="F701" s="19" t="s">
        <v>3547</v>
      </c>
      <c r="G701" s="19" t="s">
        <v>31</v>
      </c>
      <c r="H701" s="29" t="s">
        <v>32</v>
      </c>
    </row>
    <row r="702" spans="1:8" ht="28.5" x14ac:dyDescent="0.2">
      <c r="A702" s="7">
        <v>2</v>
      </c>
      <c r="B702" s="19" t="s">
        <v>3548</v>
      </c>
      <c r="C702" s="19" t="s">
        <v>3549</v>
      </c>
      <c r="D702" s="19" t="s">
        <v>29</v>
      </c>
      <c r="E702" s="19">
        <v>1</v>
      </c>
      <c r="F702" s="19" t="s">
        <v>3550</v>
      </c>
      <c r="G702" s="19" t="s">
        <v>31</v>
      </c>
      <c r="H702" s="29" t="s">
        <v>3551</v>
      </c>
    </row>
    <row r="703" spans="1:8" ht="28.5" x14ac:dyDescent="0.2">
      <c r="A703" s="7">
        <v>2</v>
      </c>
      <c r="B703" s="19" t="s">
        <v>3552</v>
      </c>
      <c r="C703" s="19" t="s">
        <v>3553</v>
      </c>
      <c r="D703" s="19" t="s">
        <v>29</v>
      </c>
      <c r="E703" s="19">
        <v>1</v>
      </c>
      <c r="F703" s="19" t="s">
        <v>3554</v>
      </c>
      <c r="G703" s="19" t="s">
        <v>46</v>
      </c>
      <c r="H703" s="29" t="s">
        <v>3555</v>
      </c>
    </row>
    <row r="704" spans="1:8" ht="57" x14ac:dyDescent="0.2">
      <c r="A704" s="7">
        <v>2</v>
      </c>
      <c r="B704" s="19" t="s">
        <v>3556</v>
      </c>
      <c r="C704" s="19" t="s">
        <v>3557</v>
      </c>
      <c r="D704" s="19" t="s">
        <v>29</v>
      </c>
      <c r="E704" s="19">
        <v>1</v>
      </c>
      <c r="F704" s="19" t="s">
        <v>3558</v>
      </c>
      <c r="G704" s="19" t="s">
        <v>46</v>
      </c>
      <c r="H704" s="29" t="s">
        <v>3559</v>
      </c>
    </row>
    <row r="705" spans="1:8" ht="57" x14ac:dyDescent="0.2">
      <c r="A705" s="7">
        <v>2</v>
      </c>
      <c r="B705" s="19" t="s">
        <v>3560</v>
      </c>
      <c r="C705" s="19" t="s">
        <v>3561</v>
      </c>
      <c r="D705" s="19" t="s">
        <v>29</v>
      </c>
      <c r="E705" s="19">
        <v>1</v>
      </c>
      <c r="F705" s="19" t="s">
        <v>3562</v>
      </c>
      <c r="G705" s="19" t="s">
        <v>46</v>
      </c>
      <c r="H705" s="29" t="s">
        <v>3563</v>
      </c>
    </row>
    <row r="706" spans="1:8" ht="28.5" x14ac:dyDescent="0.2">
      <c r="A706" s="7">
        <v>2</v>
      </c>
      <c r="B706" s="19" t="s">
        <v>3564</v>
      </c>
      <c r="C706" s="19" t="s">
        <v>3565</v>
      </c>
      <c r="D706" s="19" t="s">
        <v>29</v>
      </c>
      <c r="E706" s="19">
        <v>1</v>
      </c>
      <c r="F706" s="19" t="s">
        <v>3566</v>
      </c>
      <c r="G706" s="19" t="s">
        <v>31</v>
      </c>
      <c r="H706" s="29" t="s">
        <v>32</v>
      </c>
    </row>
    <row r="707" spans="1:8" x14ac:dyDescent="0.2">
      <c r="A707" s="7">
        <v>2</v>
      </c>
      <c r="B707" s="19" t="s">
        <v>3567</v>
      </c>
      <c r="C707" s="19" t="s">
        <v>3568</v>
      </c>
      <c r="D707" s="19" t="s">
        <v>29</v>
      </c>
      <c r="E707" s="19">
        <v>1</v>
      </c>
      <c r="F707" s="19" t="s">
        <v>3569</v>
      </c>
      <c r="G707" s="19" t="s">
        <v>31</v>
      </c>
      <c r="H707" s="29" t="s">
        <v>32</v>
      </c>
    </row>
    <row r="708" spans="1:8" x14ac:dyDescent="0.2">
      <c r="A708" s="7">
        <v>2</v>
      </c>
      <c r="B708" s="19" t="s">
        <v>3570</v>
      </c>
      <c r="C708" s="19" t="s">
        <v>3571</v>
      </c>
      <c r="D708" s="19" t="s">
        <v>29</v>
      </c>
      <c r="E708" s="19">
        <v>1</v>
      </c>
      <c r="F708" s="19" t="s">
        <v>3572</v>
      </c>
      <c r="G708" s="19" t="s">
        <v>31</v>
      </c>
      <c r="H708" s="29" t="s">
        <v>32</v>
      </c>
    </row>
    <row r="709" spans="1:8" x14ac:dyDescent="0.2">
      <c r="A709" s="7">
        <v>2</v>
      </c>
      <c r="B709" s="19" t="s">
        <v>3573</v>
      </c>
      <c r="C709" s="19" t="s">
        <v>3574</v>
      </c>
      <c r="D709" s="19" t="s">
        <v>29</v>
      </c>
      <c r="E709" s="19">
        <v>1</v>
      </c>
      <c r="F709" s="19" t="s">
        <v>3575</v>
      </c>
      <c r="G709" s="19" t="s">
        <v>31</v>
      </c>
      <c r="H709" s="29" t="s">
        <v>32</v>
      </c>
    </row>
    <row r="710" spans="1:8" x14ac:dyDescent="0.2">
      <c r="A710" s="7">
        <v>2</v>
      </c>
      <c r="B710" s="19" t="s">
        <v>3576</v>
      </c>
      <c r="C710" s="19" t="s">
        <v>3577</v>
      </c>
      <c r="D710" s="19" t="s">
        <v>29</v>
      </c>
      <c r="E710" s="19">
        <v>1</v>
      </c>
      <c r="F710" s="19" t="s">
        <v>3578</v>
      </c>
      <c r="G710" s="19" t="s">
        <v>31</v>
      </c>
      <c r="H710" s="29" t="s">
        <v>32</v>
      </c>
    </row>
    <row r="711" spans="1:8" ht="28.5" x14ac:dyDescent="0.2">
      <c r="A711" s="7">
        <v>2</v>
      </c>
      <c r="B711" s="19" t="s">
        <v>3579</v>
      </c>
      <c r="C711" s="19" t="s">
        <v>3580</v>
      </c>
      <c r="D711" s="19" t="s">
        <v>29</v>
      </c>
      <c r="E711" s="19">
        <v>1</v>
      </c>
      <c r="F711" s="19" t="s">
        <v>3581</v>
      </c>
      <c r="G711" s="19" t="s">
        <v>31</v>
      </c>
      <c r="H711" s="29" t="s">
        <v>32</v>
      </c>
    </row>
    <row r="712" spans="1:8" x14ac:dyDescent="0.2">
      <c r="A712" s="7">
        <v>2</v>
      </c>
      <c r="B712" s="19" t="s">
        <v>3582</v>
      </c>
      <c r="C712" s="19" t="s">
        <v>3583</v>
      </c>
      <c r="D712" s="19" t="s">
        <v>29</v>
      </c>
      <c r="E712" s="19">
        <v>1</v>
      </c>
      <c r="F712" s="19" t="s">
        <v>3584</v>
      </c>
      <c r="G712" s="19" t="s">
        <v>31</v>
      </c>
      <c r="H712" s="29" t="s">
        <v>32</v>
      </c>
    </row>
    <row r="713" spans="1:8" ht="28.5" x14ac:dyDescent="0.2">
      <c r="A713" s="7">
        <v>2</v>
      </c>
      <c r="B713" s="19" t="s">
        <v>3585</v>
      </c>
      <c r="C713" s="19" t="s">
        <v>3586</v>
      </c>
      <c r="D713" s="19" t="s">
        <v>29</v>
      </c>
      <c r="E713" s="19">
        <v>1</v>
      </c>
      <c r="F713" s="19" t="s">
        <v>3587</v>
      </c>
      <c r="G713" s="19" t="s">
        <v>31</v>
      </c>
      <c r="H713" s="29" t="s">
        <v>3224</v>
      </c>
    </row>
    <row r="714" spans="1:8" ht="15" x14ac:dyDescent="0.2">
      <c r="A714" s="7">
        <v>2</v>
      </c>
      <c r="B714" s="19" t="s">
        <v>3588</v>
      </c>
      <c r="C714" s="19" t="s">
        <v>3589</v>
      </c>
      <c r="D714" s="19" t="s">
        <v>29</v>
      </c>
      <c r="E714" s="19">
        <v>1</v>
      </c>
      <c r="F714" s="19" t="s">
        <v>3590</v>
      </c>
      <c r="G714" s="19" t="s">
        <v>31</v>
      </c>
      <c r="H714" s="29" t="s">
        <v>32</v>
      </c>
    </row>
    <row r="715" spans="1:8" ht="28.5" x14ac:dyDescent="0.2">
      <c r="A715" s="7">
        <v>2</v>
      </c>
      <c r="B715" s="19" t="s">
        <v>3591</v>
      </c>
      <c r="C715" s="19" t="s">
        <v>3592</v>
      </c>
      <c r="D715" s="19" t="s">
        <v>29</v>
      </c>
      <c r="E715" s="19">
        <v>1</v>
      </c>
      <c r="F715" s="19" t="s">
        <v>3593</v>
      </c>
      <c r="G715" s="19" t="s">
        <v>31</v>
      </c>
      <c r="H715" s="29" t="s">
        <v>2800</v>
      </c>
    </row>
    <row r="716" spans="1:8" x14ac:dyDescent="0.2">
      <c r="A716" s="7">
        <v>2</v>
      </c>
      <c r="B716" s="19" t="s">
        <v>3594</v>
      </c>
      <c r="C716" s="19" t="s">
        <v>3595</v>
      </c>
      <c r="D716" s="19" t="s">
        <v>29</v>
      </c>
      <c r="E716" s="19">
        <v>1</v>
      </c>
      <c r="F716" s="19" t="s">
        <v>3596</v>
      </c>
      <c r="G716" s="19" t="s">
        <v>31</v>
      </c>
      <c r="H716" s="29" t="s">
        <v>32</v>
      </c>
    </row>
    <row r="717" spans="1:8" x14ac:dyDescent="0.2">
      <c r="A717" s="7">
        <v>2</v>
      </c>
      <c r="B717" s="19" t="s">
        <v>3597</v>
      </c>
      <c r="C717" s="19" t="s">
        <v>3598</v>
      </c>
      <c r="D717" s="19" t="s">
        <v>29</v>
      </c>
      <c r="E717" s="19">
        <v>1</v>
      </c>
      <c r="F717" s="19" t="s">
        <v>3599</v>
      </c>
      <c r="G717" s="19" t="s">
        <v>31</v>
      </c>
      <c r="H717" s="29" t="s">
        <v>32</v>
      </c>
    </row>
    <row r="718" spans="1:8" x14ac:dyDescent="0.2">
      <c r="A718" s="7">
        <v>3</v>
      </c>
      <c r="B718" s="19" t="s">
        <v>3600</v>
      </c>
      <c r="C718" s="19" t="s">
        <v>3601</v>
      </c>
      <c r="D718" s="19" t="s">
        <v>29</v>
      </c>
      <c r="E718" s="19">
        <v>1</v>
      </c>
      <c r="F718" s="19" t="s">
        <v>2742</v>
      </c>
      <c r="G718" s="19" t="s">
        <v>110</v>
      </c>
      <c r="H718" s="29" t="s">
        <v>2742</v>
      </c>
    </row>
    <row r="719" spans="1:8" x14ac:dyDescent="0.2">
      <c r="A719" s="7">
        <v>3</v>
      </c>
      <c r="B719" s="19" t="s">
        <v>3602</v>
      </c>
      <c r="C719" s="19" t="s">
        <v>3603</v>
      </c>
      <c r="D719" s="19" t="s">
        <v>29</v>
      </c>
      <c r="E719" s="19">
        <v>1</v>
      </c>
      <c r="F719" s="19" t="s">
        <v>2742</v>
      </c>
      <c r="G719" s="19" t="s">
        <v>110</v>
      </c>
      <c r="H719" s="29" t="s">
        <v>2742</v>
      </c>
    </row>
    <row r="720" spans="1:8" x14ac:dyDescent="0.2">
      <c r="A720" s="7">
        <v>3</v>
      </c>
      <c r="B720" s="19" t="s">
        <v>3604</v>
      </c>
      <c r="C720" s="19" t="s">
        <v>3605</v>
      </c>
      <c r="D720" s="19" t="s">
        <v>29</v>
      </c>
      <c r="E720" s="19">
        <v>1</v>
      </c>
      <c r="F720" s="19" t="s">
        <v>2742</v>
      </c>
      <c r="G720" s="19" t="s">
        <v>110</v>
      </c>
      <c r="H720" s="29" t="s">
        <v>2742</v>
      </c>
    </row>
    <row r="721" spans="1:8" ht="15" x14ac:dyDescent="0.2">
      <c r="A721" s="7">
        <v>3</v>
      </c>
      <c r="B721" s="19" t="s">
        <v>3370</v>
      </c>
      <c r="C721" s="19" t="s">
        <v>3371</v>
      </c>
      <c r="D721" s="19" t="s">
        <v>29</v>
      </c>
      <c r="E721" s="19">
        <v>2</v>
      </c>
      <c r="F721" s="19" t="s">
        <v>3372</v>
      </c>
      <c r="G721" s="19" t="s">
        <v>31</v>
      </c>
      <c r="H721" s="29" t="s">
        <v>3606</v>
      </c>
    </row>
    <row r="722" spans="1:8" ht="15" x14ac:dyDescent="0.2">
      <c r="A722" s="7">
        <v>3</v>
      </c>
      <c r="B722" s="19" t="s">
        <v>3373</v>
      </c>
      <c r="C722" s="19" t="s">
        <v>3374</v>
      </c>
      <c r="D722" s="19" t="s">
        <v>29</v>
      </c>
      <c r="E722" s="19">
        <v>2</v>
      </c>
      <c r="F722" s="19" t="s">
        <v>3375</v>
      </c>
      <c r="G722" s="19" t="s">
        <v>31</v>
      </c>
      <c r="H722" s="29" t="s">
        <v>3606</v>
      </c>
    </row>
    <row r="723" spans="1:8" ht="15" x14ac:dyDescent="0.2">
      <c r="A723" s="7">
        <v>3</v>
      </c>
      <c r="B723" s="19" t="s">
        <v>3376</v>
      </c>
      <c r="C723" s="19" t="s">
        <v>3377</v>
      </c>
      <c r="D723" s="19" t="s">
        <v>29</v>
      </c>
      <c r="E723" s="19">
        <v>2</v>
      </c>
      <c r="F723" s="19" t="s">
        <v>3378</v>
      </c>
      <c r="G723" s="19" t="s">
        <v>31</v>
      </c>
      <c r="H723" s="29" t="s">
        <v>3606</v>
      </c>
    </row>
    <row r="724" spans="1:8" ht="15" x14ac:dyDescent="0.2">
      <c r="A724" s="7">
        <v>3</v>
      </c>
      <c r="B724" s="19" t="s">
        <v>3394</v>
      </c>
      <c r="C724" s="19" t="s">
        <v>3395</v>
      </c>
      <c r="D724" s="19" t="s">
        <v>29</v>
      </c>
      <c r="E724" s="19">
        <v>2</v>
      </c>
      <c r="F724" s="19" t="s">
        <v>3396</v>
      </c>
      <c r="G724" s="19" t="s">
        <v>31</v>
      </c>
      <c r="H724" s="29" t="s">
        <v>3606</v>
      </c>
    </row>
    <row r="725" spans="1:8" ht="15" x14ac:dyDescent="0.2">
      <c r="A725" s="7">
        <v>3</v>
      </c>
      <c r="B725" s="19" t="s">
        <v>3397</v>
      </c>
      <c r="C725" s="19" t="s">
        <v>3398</v>
      </c>
      <c r="D725" s="19" t="s">
        <v>29</v>
      </c>
      <c r="E725" s="19">
        <v>2</v>
      </c>
      <c r="F725" s="19" t="s">
        <v>3399</v>
      </c>
      <c r="G725" s="19" t="s">
        <v>31</v>
      </c>
      <c r="H725" s="29" t="s">
        <v>3606</v>
      </c>
    </row>
    <row r="726" spans="1:8" ht="28.5" x14ac:dyDescent="0.2">
      <c r="A726" s="7">
        <v>4</v>
      </c>
      <c r="B726" s="19" t="s">
        <v>3607</v>
      </c>
      <c r="C726" s="19" t="s">
        <v>3608</v>
      </c>
      <c r="D726" s="19" t="s">
        <v>29</v>
      </c>
      <c r="E726" s="19">
        <v>1</v>
      </c>
      <c r="F726" s="19" t="s">
        <v>2742</v>
      </c>
      <c r="G726" s="19" t="s">
        <v>110</v>
      </c>
      <c r="H726" s="29" t="s">
        <v>2742</v>
      </c>
    </row>
    <row r="727" spans="1:8" ht="28.5" x14ac:dyDescent="0.2">
      <c r="A727" s="27">
        <v>4</v>
      </c>
      <c r="B727" s="18" t="s">
        <v>3609</v>
      </c>
      <c r="C727" s="18" t="s">
        <v>2853</v>
      </c>
      <c r="D727" s="19" t="s">
        <v>29</v>
      </c>
      <c r="E727" s="19">
        <v>1</v>
      </c>
      <c r="F727" s="18" t="s">
        <v>3610</v>
      </c>
      <c r="G727" s="19" t="s">
        <v>31</v>
      </c>
      <c r="H727" s="28" t="s">
        <v>3611</v>
      </c>
    </row>
    <row r="728" spans="1:8" ht="42.75" x14ac:dyDescent="0.2">
      <c r="A728" s="27">
        <v>4</v>
      </c>
      <c r="B728" s="19" t="s">
        <v>3612</v>
      </c>
      <c r="C728" s="19" t="s">
        <v>2870</v>
      </c>
      <c r="D728" s="19" t="s">
        <v>29</v>
      </c>
      <c r="E728" s="19">
        <v>1</v>
      </c>
      <c r="F728" s="19" t="s">
        <v>3613</v>
      </c>
      <c r="G728" s="18" t="s">
        <v>31</v>
      </c>
      <c r="H728" s="28" t="s">
        <v>3614</v>
      </c>
    </row>
    <row r="729" spans="1:8" ht="15" x14ac:dyDescent="0.2">
      <c r="A729" s="27">
        <v>4</v>
      </c>
      <c r="B729" s="19" t="s">
        <v>2852</v>
      </c>
      <c r="C729" s="19" t="s">
        <v>2853</v>
      </c>
      <c r="D729" s="19" t="s">
        <v>257</v>
      </c>
      <c r="E729" s="19">
        <v>1</v>
      </c>
      <c r="F729" s="19" t="s">
        <v>3615</v>
      </c>
      <c r="G729" s="18" t="s">
        <v>31</v>
      </c>
      <c r="H729" s="28" t="s">
        <v>3616</v>
      </c>
    </row>
    <row r="730" spans="1:8" ht="15" x14ac:dyDescent="0.2">
      <c r="A730" s="27">
        <v>4</v>
      </c>
      <c r="B730" s="19" t="s">
        <v>2869</v>
      </c>
      <c r="C730" s="19" t="s">
        <v>2870</v>
      </c>
      <c r="D730" s="19" t="s">
        <v>257</v>
      </c>
      <c r="E730" s="19">
        <v>1</v>
      </c>
      <c r="F730" s="19" t="s">
        <v>3617</v>
      </c>
      <c r="G730" s="18" t="s">
        <v>31</v>
      </c>
      <c r="H730" s="28" t="s">
        <v>3616</v>
      </c>
    </row>
    <row r="731" spans="1:8" ht="28.5" x14ac:dyDescent="0.2">
      <c r="A731" s="27">
        <v>4</v>
      </c>
      <c r="B731" s="19" t="s">
        <v>3618</v>
      </c>
      <c r="C731" s="19" t="s">
        <v>3068</v>
      </c>
      <c r="D731" s="19" t="s">
        <v>29</v>
      </c>
      <c r="E731" s="19">
        <v>1</v>
      </c>
      <c r="F731" s="19" t="s">
        <v>3619</v>
      </c>
      <c r="G731" s="18" t="s">
        <v>31</v>
      </c>
      <c r="H731" s="28" t="s">
        <v>3620</v>
      </c>
    </row>
    <row r="732" spans="1:8" ht="28.5" x14ac:dyDescent="0.2">
      <c r="A732" s="27">
        <v>4</v>
      </c>
      <c r="B732" s="19" t="s">
        <v>3621</v>
      </c>
      <c r="C732" s="19" t="s">
        <v>3076</v>
      </c>
      <c r="D732" s="19" t="s">
        <v>29</v>
      </c>
      <c r="E732" s="19">
        <v>1</v>
      </c>
      <c r="F732" s="19" t="s">
        <v>3622</v>
      </c>
      <c r="G732" s="18" t="s">
        <v>31</v>
      </c>
      <c r="H732" s="28" t="s">
        <v>3623</v>
      </c>
    </row>
    <row r="733" spans="1:8" ht="15" x14ac:dyDescent="0.2">
      <c r="A733" s="27">
        <v>4</v>
      </c>
      <c r="B733" s="19" t="s">
        <v>3067</v>
      </c>
      <c r="C733" s="19" t="s">
        <v>3068</v>
      </c>
      <c r="D733" s="19" t="s">
        <v>257</v>
      </c>
      <c r="E733" s="19">
        <v>1</v>
      </c>
      <c r="F733" s="19" t="s">
        <v>3624</v>
      </c>
      <c r="G733" s="18" t="s">
        <v>31</v>
      </c>
      <c r="H733" s="28" t="s">
        <v>3616</v>
      </c>
    </row>
    <row r="734" spans="1:8" ht="15" x14ac:dyDescent="0.2">
      <c r="A734" s="27">
        <v>4</v>
      </c>
      <c r="B734" s="19" t="s">
        <v>3075</v>
      </c>
      <c r="C734" s="19" t="s">
        <v>3076</v>
      </c>
      <c r="D734" s="19" t="s">
        <v>257</v>
      </c>
      <c r="E734" s="19">
        <v>1</v>
      </c>
      <c r="F734" s="19" t="s">
        <v>3625</v>
      </c>
      <c r="G734" s="18" t="s">
        <v>31</v>
      </c>
      <c r="H734" s="28" t="s">
        <v>3616</v>
      </c>
    </row>
    <row r="735" spans="1:8" x14ac:dyDescent="0.2">
      <c r="A735" s="27">
        <v>4</v>
      </c>
      <c r="B735" s="19" t="s">
        <v>3626</v>
      </c>
      <c r="C735" s="19" t="s">
        <v>3627</v>
      </c>
      <c r="D735" s="19" t="s">
        <v>29</v>
      </c>
      <c r="E735" s="19">
        <v>1</v>
      </c>
      <c r="F735" s="19" t="s">
        <v>2742</v>
      </c>
      <c r="G735" s="18" t="s">
        <v>110</v>
      </c>
      <c r="H735" s="28" t="s">
        <v>2742</v>
      </c>
    </row>
    <row r="736" spans="1:8" ht="28.5" x14ac:dyDescent="0.2">
      <c r="A736" s="27">
        <v>4</v>
      </c>
      <c r="B736" s="19" t="s">
        <v>3628</v>
      </c>
      <c r="C736" s="19" t="s">
        <v>1835</v>
      </c>
      <c r="D736" s="19" t="s">
        <v>29</v>
      </c>
      <c r="E736" s="19">
        <v>1</v>
      </c>
      <c r="F736" s="19" t="s">
        <v>3629</v>
      </c>
      <c r="G736" s="19" t="s">
        <v>31</v>
      </c>
      <c r="H736" s="28" t="s">
        <v>3630</v>
      </c>
    </row>
    <row r="737" spans="1:8" ht="15" x14ac:dyDescent="0.2">
      <c r="A737" s="27">
        <v>4</v>
      </c>
      <c r="B737" s="19" t="s">
        <v>1834</v>
      </c>
      <c r="C737" s="19" t="s">
        <v>1835</v>
      </c>
      <c r="D737" s="19" t="s">
        <v>257</v>
      </c>
      <c r="E737" s="19">
        <v>1</v>
      </c>
      <c r="F737" s="19" t="s">
        <v>3631</v>
      </c>
      <c r="G737" s="18" t="s">
        <v>31</v>
      </c>
      <c r="H737" s="28" t="s">
        <v>3616</v>
      </c>
    </row>
    <row r="738" spans="1:8" x14ac:dyDescent="0.2">
      <c r="A738" s="27">
        <v>4</v>
      </c>
      <c r="B738" s="19" t="s">
        <v>3632</v>
      </c>
      <c r="C738" s="19" t="s">
        <v>3633</v>
      </c>
      <c r="D738" s="19" t="s">
        <v>29</v>
      </c>
      <c r="E738" s="19">
        <v>1</v>
      </c>
      <c r="F738" s="19" t="s">
        <v>2742</v>
      </c>
      <c r="G738" s="18" t="s">
        <v>110</v>
      </c>
      <c r="H738" s="28" t="s">
        <v>2742</v>
      </c>
    </row>
    <row r="739" spans="1:8" x14ac:dyDescent="0.2">
      <c r="A739" s="27">
        <v>4</v>
      </c>
      <c r="B739" s="19" t="s">
        <v>3634</v>
      </c>
      <c r="C739" s="19" t="s">
        <v>3635</v>
      </c>
      <c r="D739" s="19" t="s">
        <v>29</v>
      </c>
      <c r="E739" s="19">
        <v>1</v>
      </c>
      <c r="F739" s="19" t="s">
        <v>2742</v>
      </c>
      <c r="G739" s="19" t="s">
        <v>110</v>
      </c>
      <c r="H739" s="28" t="s">
        <v>2742</v>
      </c>
    </row>
    <row r="740" spans="1:8" x14ac:dyDescent="0.2">
      <c r="A740" s="27">
        <v>4</v>
      </c>
      <c r="B740" s="18" t="s">
        <v>3636</v>
      </c>
      <c r="C740" s="18" t="s">
        <v>3637</v>
      </c>
      <c r="D740" s="18" t="s">
        <v>29</v>
      </c>
      <c r="E740" s="19">
        <v>1</v>
      </c>
      <c r="F740" s="18" t="s">
        <v>2742</v>
      </c>
      <c r="G740" s="19" t="s">
        <v>110</v>
      </c>
      <c r="H740" s="28" t="s">
        <v>2742</v>
      </c>
    </row>
    <row r="741" spans="1:8" x14ac:dyDescent="0.2">
      <c r="A741" s="27">
        <v>4</v>
      </c>
      <c r="B741" s="19" t="s">
        <v>3638</v>
      </c>
      <c r="C741" s="19" t="s">
        <v>3639</v>
      </c>
      <c r="D741" s="18" t="s">
        <v>29</v>
      </c>
      <c r="E741" s="19">
        <v>1</v>
      </c>
      <c r="F741" s="19" t="s">
        <v>2742</v>
      </c>
      <c r="G741" s="19" t="s">
        <v>110</v>
      </c>
      <c r="H741" s="29" t="s">
        <v>2742</v>
      </c>
    </row>
    <row r="742" spans="1:8" x14ac:dyDescent="0.2">
      <c r="A742" s="27">
        <v>4</v>
      </c>
      <c r="B742" s="19" t="s">
        <v>3640</v>
      </c>
      <c r="C742" s="19" t="s">
        <v>3641</v>
      </c>
      <c r="D742" s="18" t="s">
        <v>29</v>
      </c>
      <c r="E742" s="19">
        <v>1</v>
      </c>
      <c r="F742" s="19" t="s">
        <v>2742</v>
      </c>
      <c r="G742" s="19" t="s">
        <v>110</v>
      </c>
      <c r="H742" s="29" t="s">
        <v>2742</v>
      </c>
    </row>
    <row r="743" spans="1:8" x14ac:dyDescent="0.2">
      <c r="A743" s="27">
        <v>4</v>
      </c>
      <c r="B743" s="19" t="s">
        <v>3642</v>
      </c>
      <c r="C743" s="19" t="s">
        <v>3643</v>
      </c>
      <c r="D743" s="18" t="s">
        <v>29</v>
      </c>
      <c r="E743" s="19">
        <v>1</v>
      </c>
      <c r="F743" s="19" t="s">
        <v>2742</v>
      </c>
      <c r="G743" s="19" t="s">
        <v>110</v>
      </c>
      <c r="H743" s="29" t="s">
        <v>2742</v>
      </c>
    </row>
    <row r="744" spans="1:8" ht="28.5" x14ac:dyDescent="0.2">
      <c r="A744" s="27">
        <v>4</v>
      </c>
      <c r="B744" s="19" t="s">
        <v>3644</v>
      </c>
      <c r="C744" s="19" t="s">
        <v>3438</v>
      </c>
      <c r="D744" s="18" t="s">
        <v>29</v>
      </c>
      <c r="E744" s="19">
        <v>1</v>
      </c>
      <c r="F744" s="19" t="s">
        <v>3645</v>
      </c>
      <c r="G744" s="19" t="s">
        <v>31</v>
      </c>
      <c r="H744" s="29" t="s">
        <v>3646</v>
      </c>
    </row>
    <row r="745" spans="1:8" ht="28.5" x14ac:dyDescent="0.2">
      <c r="A745" s="27">
        <v>4</v>
      </c>
      <c r="B745" s="19" t="s">
        <v>3437</v>
      </c>
      <c r="C745" s="19" t="s">
        <v>3438</v>
      </c>
      <c r="D745" s="18" t="s">
        <v>257</v>
      </c>
      <c r="E745" s="19">
        <v>1</v>
      </c>
      <c r="F745" s="19" t="s">
        <v>3647</v>
      </c>
      <c r="G745" s="18" t="s">
        <v>31</v>
      </c>
      <c r="H745" s="29" t="s">
        <v>3616</v>
      </c>
    </row>
    <row r="746" spans="1:8" x14ac:dyDescent="0.2">
      <c r="A746" s="27">
        <v>4</v>
      </c>
      <c r="B746" s="19" t="s">
        <v>3648</v>
      </c>
      <c r="C746" s="19" t="s">
        <v>3649</v>
      </c>
      <c r="D746" s="18" t="s">
        <v>29</v>
      </c>
      <c r="E746" s="19">
        <v>1</v>
      </c>
      <c r="F746" s="19" t="s">
        <v>2742</v>
      </c>
      <c r="G746" s="18" t="s">
        <v>110</v>
      </c>
      <c r="H746" s="29" t="s">
        <v>2742</v>
      </c>
    </row>
    <row r="747" spans="1:8" ht="99.75" x14ac:dyDescent="0.2">
      <c r="A747" s="27">
        <v>5</v>
      </c>
      <c r="B747" s="19" t="s">
        <v>3650</v>
      </c>
      <c r="C747" s="19" t="s">
        <v>3356</v>
      </c>
      <c r="D747" s="18" t="s">
        <v>29</v>
      </c>
      <c r="E747" s="19">
        <v>1</v>
      </c>
      <c r="F747" s="19" t="s">
        <v>3651</v>
      </c>
      <c r="G747" s="19" t="s">
        <v>31</v>
      </c>
      <c r="H747" s="29" t="s">
        <v>3652</v>
      </c>
    </row>
    <row r="748" spans="1:8" ht="99.75" x14ac:dyDescent="0.2">
      <c r="A748" s="27">
        <v>5</v>
      </c>
      <c r="B748" s="19" t="s">
        <v>3653</v>
      </c>
      <c r="C748" s="19" t="s">
        <v>3360</v>
      </c>
      <c r="D748" s="18" t="s">
        <v>29</v>
      </c>
      <c r="E748" s="19">
        <v>1</v>
      </c>
      <c r="F748" s="19" t="s">
        <v>3654</v>
      </c>
      <c r="G748" s="18" t="s">
        <v>31</v>
      </c>
      <c r="H748" s="29" t="s">
        <v>3652</v>
      </c>
    </row>
    <row r="749" spans="1:8" ht="99.75" x14ac:dyDescent="0.2">
      <c r="A749" s="27">
        <v>5</v>
      </c>
      <c r="B749" s="19" t="s">
        <v>3655</v>
      </c>
      <c r="C749" s="19" t="s">
        <v>3364</v>
      </c>
      <c r="D749" s="18" t="s">
        <v>29</v>
      </c>
      <c r="E749" s="19">
        <v>1</v>
      </c>
      <c r="F749" s="19" t="s">
        <v>3656</v>
      </c>
      <c r="G749" s="18" t="s">
        <v>31</v>
      </c>
      <c r="H749" s="29" t="s">
        <v>3652</v>
      </c>
    </row>
    <row r="750" spans="1:8" ht="99.75" x14ac:dyDescent="0.2">
      <c r="A750" s="27">
        <v>5</v>
      </c>
      <c r="B750" s="19" t="s">
        <v>3657</v>
      </c>
      <c r="C750" s="19" t="s">
        <v>3368</v>
      </c>
      <c r="D750" s="18" t="s">
        <v>29</v>
      </c>
      <c r="E750" s="19">
        <v>1</v>
      </c>
      <c r="F750" s="19" t="s">
        <v>3658</v>
      </c>
      <c r="G750" s="18" t="s">
        <v>31</v>
      </c>
      <c r="H750" s="29" t="s">
        <v>3652</v>
      </c>
    </row>
    <row r="751" spans="1:8" ht="99.75" x14ac:dyDescent="0.2">
      <c r="A751" s="27">
        <v>5</v>
      </c>
      <c r="B751" s="19" t="s">
        <v>3659</v>
      </c>
      <c r="C751" s="19" t="s">
        <v>3380</v>
      </c>
      <c r="D751" s="18" t="s">
        <v>29</v>
      </c>
      <c r="E751" s="19">
        <v>1</v>
      </c>
      <c r="F751" s="19" t="s">
        <v>3660</v>
      </c>
      <c r="G751" s="18" t="s">
        <v>31</v>
      </c>
      <c r="H751" s="29" t="s">
        <v>3652</v>
      </c>
    </row>
    <row r="752" spans="1:8" ht="99.75" x14ac:dyDescent="0.2">
      <c r="A752" s="27">
        <v>5</v>
      </c>
      <c r="B752" s="19" t="s">
        <v>3661</v>
      </c>
      <c r="C752" s="19" t="s">
        <v>3383</v>
      </c>
      <c r="D752" s="18" t="s">
        <v>29</v>
      </c>
      <c r="E752" s="19">
        <v>1</v>
      </c>
      <c r="F752" s="19" t="s">
        <v>3662</v>
      </c>
      <c r="G752" s="18" t="s">
        <v>31</v>
      </c>
      <c r="H752" s="29" t="s">
        <v>3652</v>
      </c>
    </row>
    <row r="753" spans="1:8" ht="99.75" x14ac:dyDescent="0.2">
      <c r="A753" s="27">
        <v>5</v>
      </c>
      <c r="B753" s="18" t="s">
        <v>3663</v>
      </c>
      <c r="C753" s="18" t="s">
        <v>3386</v>
      </c>
      <c r="D753" s="18" t="s">
        <v>29</v>
      </c>
      <c r="E753" s="18">
        <v>1</v>
      </c>
      <c r="F753" s="18" t="s">
        <v>3664</v>
      </c>
      <c r="G753" s="18" t="s">
        <v>31</v>
      </c>
      <c r="H753" s="28" t="s">
        <v>3652</v>
      </c>
    </row>
    <row r="754" spans="1:8" ht="99.75" x14ac:dyDescent="0.2">
      <c r="A754" s="7">
        <v>5</v>
      </c>
      <c r="B754" s="19" t="s">
        <v>3665</v>
      </c>
      <c r="C754" s="19" t="s">
        <v>3389</v>
      </c>
      <c r="D754" s="19" t="s">
        <v>29</v>
      </c>
      <c r="E754" s="19">
        <v>1</v>
      </c>
      <c r="F754" s="19" t="s">
        <v>3666</v>
      </c>
      <c r="G754" s="19" t="s">
        <v>31</v>
      </c>
      <c r="H754" s="29" t="s">
        <v>3652</v>
      </c>
    </row>
    <row r="755" spans="1:8" ht="99.75" x14ac:dyDescent="0.2">
      <c r="A755" s="7">
        <v>5</v>
      </c>
      <c r="B755" s="19" t="s">
        <v>3667</v>
      </c>
      <c r="C755" s="19" t="s">
        <v>3668</v>
      </c>
      <c r="D755" s="19" t="s">
        <v>29</v>
      </c>
      <c r="E755" s="19">
        <v>1</v>
      </c>
      <c r="F755" s="19" t="s">
        <v>3669</v>
      </c>
      <c r="G755" s="19" t="s">
        <v>31</v>
      </c>
      <c r="H755" s="29" t="s">
        <v>3652</v>
      </c>
    </row>
    <row r="756" spans="1:8" ht="99.75" x14ac:dyDescent="0.2">
      <c r="A756" s="7">
        <v>5</v>
      </c>
      <c r="B756" s="19" t="s">
        <v>3670</v>
      </c>
      <c r="C756" s="19" t="s">
        <v>3401</v>
      </c>
      <c r="D756" s="19" t="s">
        <v>29</v>
      </c>
      <c r="E756" s="19">
        <v>1</v>
      </c>
      <c r="F756" s="19" t="s">
        <v>3671</v>
      </c>
      <c r="G756" s="19" t="s">
        <v>31</v>
      </c>
      <c r="H756" s="29" t="s">
        <v>3652</v>
      </c>
    </row>
    <row r="757" spans="1:8" ht="28.5" x14ac:dyDescent="0.2">
      <c r="A757" s="7">
        <v>5</v>
      </c>
      <c r="B757" s="19" t="s">
        <v>3355</v>
      </c>
      <c r="C757" s="19" t="s">
        <v>3356</v>
      </c>
      <c r="D757" s="19" t="s">
        <v>257</v>
      </c>
      <c r="E757" s="19">
        <v>1</v>
      </c>
      <c r="F757" s="19" t="s">
        <v>3672</v>
      </c>
      <c r="G757" s="19" t="s">
        <v>31</v>
      </c>
      <c r="H757" s="29" t="s">
        <v>3616</v>
      </c>
    </row>
    <row r="758" spans="1:8" ht="99.75" x14ac:dyDescent="0.2">
      <c r="A758" s="7">
        <v>5</v>
      </c>
      <c r="B758" s="19" t="s">
        <v>3673</v>
      </c>
      <c r="C758" s="19" t="s">
        <v>3674</v>
      </c>
      <c r="D758" s="19" t="s">
        <v>29</v>
      </c>
      <c r="E758" s="19">
        <v>1</v>
      </c>
      <c r="F758" s="19" t="s">
        <v>3675</v>
      </c>
      <c r="G758" s="19" t="s">
        <v>31</v>
      </c>
      <c r="H758" s="29" t="s">
        <v>3652</v>
      </c>
    </row>
    <row r="759" spans="1:8" ht="99.75" x14ac:dyDescent="0.2">
      <c r="A759" s="7">
        <v>5</v>
      </c>
      <c r="B759" s="19" t="s">
        <v>3676</v>
      </c>
      <c r="C759" s="19" t="s">
        <v>3677</v>
      </c>
      <c r="D759" s="19" t="s">
        <v>29</v>
      </c>
      <c r="E759" s="19">
        <v>1</v>
      </c>
      <c r="F759" s="19" t="s">
        <v>3678</v>
      </c>
      <c r="G759" s="19" t="s">
        <v>31</v>
      </c>
      <c r="H759" s="29" t="s">
        <v>3652</v>
      </c>
    </row>
    <row r="760" spans="1:8" ht="99.75" x14ac:dyDescent="0.2">
      <c r="A760" s="7">
        <v>5</v>
      </c>
      <c r="B760" s="19" t="s">
        <v>3679</v>
      </c>
      <c r="C760" s="19" t="s">
        <v>3680</v>
      </c>
      <c r="D760" s="19" t="s">
        <v>29</v>
      </c>
      <c r="E760" s="19">
        <v>1</v>
      </c>
      <c r="F760" s="19" t="s">
        <v>3681</v>
      </c>
      <c r="G760" s="19" t="s">
        <v>31</v>
      </c>
      <c r="H760" s="29" t="s">
        <v>3652</v>
      </c>
    </row>
    <row r="761" spans="1:8" ht="15" x14ac:dyDescent="0.2">
      <c r="A761" s="7">
        <v>5</v>
      </c>
      <c r="B761" s="19" t="s">
        <v>3359</v>
      </c>
      <c r="C761" s="19" t="s">
        <v>3360</v>
      </c>
      <c r="D761" s="19" t="s">
        <v>257</v>
      </c>
      <c r="E761" s="19">
        <v>1</v>
      </c>
      <c r="F761" s="19" t="s">
        <v>3682</v>
      </c>
      <c r="G761" s="19" t="s">
        <v>31</v>
      </c>
      <c r="H761" s="29" t="s">
        <v>3616</v>
      </c>
    </row>
    <row r="762" spans="1:8" ht="15" x14ac:dyDescent="0.2">
      <c r="A762" s="7">
        <v>5</v>
      </c>
      <c r="B762" s="19" t="s">
        <v>3363</v>
      </c>
      <c r="C762" s="19" t="s">
        <v>3364</v>
      </c>
      <c r="D762" s="19" t="s">
        <v>257</v>
      </c>
      <c r="E762" s="19">
        <v>1</v>
      </c>
      <c r="F762" s="19" t="s">
        <v>3683</v>
      </c>
      <c r="G762" s="19" t="s">
        <v>31</v>
      </c>
      <c r="H762" s="29" t="s">
        <v>3616</v>
      </c>
    </row>
    <row r="763" spans="1:8" ht="28.5" x14ac:dyDescent="0.2">
      <c r="A763" s="7">
        <v>5</v>
      </c>
      <c r="B763" s="19" t="s">
        <v>3367</v>
      </c>
      <c r="C763" s="19" t="s">
        <v>3368</v>
      </c>
      <c r="D763" s="19" t="s">
        <v>257</v>
      </c>
      <c r="E763" s="19">
        <v>1</v>
      </c>
      <c r="F763" s="19" t="s">
        <v>3684</v>
      </c>
      <c r="G763" s="19" t="s">
        <v>31</v>
      </c>
      <c r="H763" s="29" t="s">
        <v>3616</v>
      </c>
    </row>
    <row r="764" spans="1:8" ht="15" x14ac:dyDescent="0.2">
      <c r="A764" s="7">
        <v>5</v>
      </c>
      <c r="B764" s="19" t="s">
        <v>3379</v>
      </c>
      <c r="C764" s="19" t="s">
        <v>3380</v>
      </c>
      <c r="D764" s="19" t="s">
        <v>257</v>
      </c>
      <c r="E764" s="19">
        <v>1</v>
      </c>
      <c r="F764" s="19" t="s">
        <v>3685</v>
      </c>
      <c r="G764" s="19" t="s">
        <v>31</v>
      </c>
      <c r="H764" s="29" t="s">
        <v>3616</v>
      </c>
    </row>
    <row r="765" spans="1:8" ht="15" x14ac:dyDescent="0.2">
      <c r="A765" s="7">
        <v>5</v>
      </c>
      <c r="B765" s="19" t="s">
        <v>3382</v>
      </c>
      <c r="C765" s="19" t="s">
        <v>3383</v>
      </c>
      <c r="D765" s="19" t="s">
        <v>257</v>
      </c>
      <c r="E765" s="19">
        <v>1</v>
      </c>
      <c r="F765" s="19" t="s">
        <v>3686</v>
      </c>
      <c r="G765" s="19" t="s">
        <v>31</v>
      </c>
      <c r="H765" s="29" t="s">
        <v>3616</v>
      </c>
    </row>
    <row r="766" spans="1:8" ht="28.5" x14ac:dyDescent="0.2">
      <c r="A766" s="7">
        <v>5</v>
      </c>
      <c r="B766" s="19" t="s">
        <v>3385</v>
      </c>
      <c r="C766" s="19" t="s">
        <v>3386</v>
      </c>
      <c r="D766" s="19" t="s">
        <v>257</v>
      </c>
      <c r="E766" s="19">
        <v>1</v>
      </c>
      <c r="F766" s="19" t="s">
        <v>3687</v>
      </c>
      <c r="G766" s="19" t="s">
        <v>31</v>
      </c>
      <c r="H766" s="29" t="s">
        <v>3616</v>
      </c>
    </row>
    <row r="767" spans="1:8" ht="15" x14ac:dyDescent="0.2">
      <c r="A767" s="7">
        <v>5</v>
      </c>
      <c r="B767" s="19" t="s">
        <v>3388</v>
      </c>
      <c r="C767" s="19" t="s">
        <v>3389</v>
      </c>
      <c r="D767" s="19" t="s">
        <v>257</v>
      </c>
      <c r="E767" s="19">
        <v>1</v>
      </c>
      <c r="F767" s="19" t="s">
        <v>3688</v>
      </c>
      <c r="G767" s="19" t="s">
        <v>31</v>
      </c>
      <c r="H767" s="29" t="s">
        <v>3616</v>
      </c>
    </row>
    <row r="768" spans="1:8" ht="28.5" x14ac:dyDescent="0.2">
      <c r="A768" s="7">
        <v>5</v>
      </c>
      <c r="B768" s="19" t="s">
        <v>3391</v>
      </c>
      <c r="C768" s="19" t="s">
        <v>3668</v>
      </c>
      <c r="D768" s="19" t="s">
        <v>257</v>
      </c>
      <c r="E768" s="19">
        <v>1</v>
      </c>
      <c r="F768" s="19" t="s">
        <v>3689</v>
      </c>
      <c r="G768" s="19" t="s">
        <v>31</v>
      </c>
      <c r="H768" s="29" t="s">
        <v>3616</v>
      </c>
    </row>
    <row r="769" spans="1:8" ht="28.5" x14ac:dyDescent="0.2">
      <c r="A769" s="7">
        <v>5</v>
      </c>
      <c r="B769" s="19" t="s">
        <v>3400</v>
      </c>
      <c r="C769" s="19" t="s">
        <v>3401</v>
      </c>
      <c r="D769" s="19" t="s">
        <v>257</v>
      </c>
      <c r="E769" s="19">
        <v>1</v>
      </c>
      <c r="F769" s="19" t="s">
        <v>3690</v>
      </c>
      <c r="G769" s="19" t="s">
        <v>31</v>
      </c>
      <c r="H769" s="29" t="s">
        <v>3616</v>
      </c>
    </row>
    <row r="770" spans="1:8" ht="28.5" x14ac:dyDescent="0.2">
      <c r="A770" s="7">
        <v>5</v>
      </c>
      <c r="B770" s="19" t="s">
        <v>3403</v>
      </c>
      <c r="C770" s="19" t="s">
        <v>3674</v>
      </c>
      <c r="D770" s="19" t="s">
        <v>257</v>
      </c>
      <c r="E770" s="19">
        <v>1</v>
      </c>
      <c r="F770" s="19" t="s">
        <v>3691</v>
      </c>
      <c r="G770" s="19" t="s">
        <v>31</v>
      </c>
      <c r="H770" s="29" t="s">
        <v>3616</v>
      </c>
    </row>
    <row r="771" spans="1:8" ht="28.5" x14ac:dyDescent="0.2">
      <c r="A771" s="7">
        <v>5</v>
      </c>
      <c r="B771" s="19" t="s">
        <v>3406</v>
      </c>
      <c r="C771" s="19" t="s">
        <v>3677</v>
      </c>
      <c r="D771" s="19" t="s">
        <v>257</v>
      </c>
      <c r="E771" s="19">
        <v>1</v>
      </c>
      <c r="F771" s="19" t="s">
        <v>3692</v>
      </c>
      <c r="G771" s="19" t="s">
        <v>31</v>
      </c>
      <c r="H771" s="29" t="s">
        <v>3616</v>
      </c>
    </row>
    <row r="772" spans="1:8" ht="28.5" x14ac:dyDescent="0.2">
      <c r="A772" s="7">
        <v>5</v>
      </c>
      <c r="B772" s="19" t="s">
        <v>3409</v>
      </c>
      <c r="C772" s="19" t="s">
        <v>3680</v>
      </c>
      <c r="D772" s="19" t="s">
        <v>257</v>
      </c>
      <c r="E772" s="19">
        <v>1</v>
      </c>
      <c r="F772" s="19" t="s">
        <v>3693</v>
      </c>
      <c r="G772" s="19" t="s">
        <v>31</v>
      </c>
      <c r="H772" s="29" t="s">
        <v>3616</v>
      </c>
    </row>
    <row r="773" spans="1:8" ht="57" x14ac:dyDescent="0.2">
      <c r="A773" s="7">
        <v>5.0999999999999996</v>
      </c>
      <c r="B773" s="19" t="s">
        <v>3650</v>
      </c>
      <c r="C773" s="19" t="s">
        <v>3356</v>
      </c>
      <c r="D773" s="19" t="s">
        <v>29</v>
      </c>
      <c r="E773" s="19">
        <v>2</v>
      </c>
      <c r="F773" s="19" t="s">
        <v>3651</v>
      </c>
      <c r="G773" s="19" t="s">
        <v>31</v>
      </c>
      <c r="H773" s="29" t="s">
        <v>3694</v>
      </c>
    </row>
    <row r="774" spans="1:8" ht="42.75" x14ac:dyDescent="0.2">
      <c r="A774" s="27">
        <v>5.0999999999999996</v>
      </c>
      <c r="B774" s="19" t="s">
        <v>3657</v>
      </c>
      <c r="C774" s="19" t="s">
        <v>3368</v>
      </c>
      <c r="D774" s="19" t="s">
        <v>29</v>
      </c>
      <c r="E774" s="18">
        <v>2</v>
      </c>
      <c r="F774" s="19" t="s">
        <v>3658</v>
      </c>
      <c r="G774" s="18" t="s">
        <v>31</v>
      </c>
      <c r="H774" s="28" t="s">
        <v>3695</v>
      </c>
    </row>
    <row r="775" spans="1:8" ht="71.25" x14ac:dyDescent="0.2">
      <c r="A775" s="27">
        <v>5.0999999999999996</v>
      </c>
      <c r="B775" s="19" t="s">
        <v>3659</v>
      </c>
      <c r="C775" s="19" t="s">
        <v>3380</v>
      </c>
      <c r="D775" s="18" t="s">
        <v>29</v>
      </c>
      <c r="E775" s="18">
        <v>2</v>
      </c>
      <c r="F775" s="19" t="s">
        <v>3660</v>
      </c>
      <c r="G775" s="18" t="s">
        <v>31</v>
      </c>
      <c r="H775" s="28" t="s">
        <v>3696</v>
      </c>
    </row>
    <row r="776" spans="1:8" ht="42.75" x14ac:dyDescent="0.2">
      <c r="A776" s="27">
        <v>5.0999999999999996</v>
      </c>
      <c r="B776" s="19" t="s">
        <v>3661</v>
      </c>
      <c r="C776" s="19" t="s">
        <v>3383</v>
      </c>
      <c r="D776" s="18" t="s">
        <v>29</v>
      </c>
      <c r="E776" s="18">
        <v>2</v>
      </c>
      <c r="F776" s="19" t="s">
        <v>3662</v>
      </c>
      <c r="G776" s="18" t="s">
        <v>31</v>
      </c>
      <c r="H776" s="28" t="s">
        <v>3697</v>
      </c>
    </row>
    <row r="777" spans="1:8" ht="28.5" x14ac:dyDescent="0.2">
      <c r="A777" s="27">
        <v>5.0999999999999996</v>
      </c>
      <c r="B777" s="19" t="s">
        <v>3663</v>
      </c>
      <c r="C777" s="19" t="s">
        <v>3386</v>
      </c>
      <c r="D777" s="18" t="s">
        <v>29</v>
      </c>
      <c r="E777" s="18">
        <v>2</v>
      </c>
      <c r="F777" s="19" t="s">
        <v>3664</v>
      </c>
      <c r="G777" s="18" t="s">
        <v>31</v>
      </c>
      <c r="H777" s="28" t="s">
        <v>3698</v>
      </c>
    </row>
    <row r="778" spans="1:8" ht="28.5" x14ac:dyDescent="0.2">
      <c r="A778" s="7">
        <v>5.0999999999999996</v>
      </c>
      <c r="B778" s="19" t="s">
        <v>3665</v>
      </c>
      <c r="C778" s="19" t="s">
        <v>3389</v>
      </c>
      <c r="D778" s="19" t="s">
        <v>29</v>
      </c>
      <c r="E778" s="19">
        <v>2</v>
      </c>
      <c r="F778" s="19" t="s">
        <v>3666</v>
      </c>
      <c r="G778" s="19" t="s">
        <v>31</v>
      </c>
      <c r="H778" s="28" t="s">
        <v>3698</v>
      </c>
    </row>
    <row r="779" spans="1:8" ht="28.5" x14ac:dyDescent="0.2">
      <c r="A779" s="7">
        <v>5.0999999999999996</v>
      </c>
      <c r="B779" s="19" t="s">
        <v>3667</v>
      </c>
      <c r="C779" s="19" t="s">
        <v>3668</v>
      </c>
      <c r="D779" s="19" t="s">
        <v>29</v>
      </c>
      <c r="E779" s="19">
        <v>2</v>
      </c>
      <c r="F779" s="19" t="s">
        <v>3669</v>
      </c>
      <c r="G779" s="19" t="s">
        <v>31</v>
      </c>
      <c r="H779" s="28" t="s">
        <v>3698</v>
      </c>
    </row>
    <row r="780" spans="1:8" ht="28.5" x14ac:dyDescent="0.2">
      <c r="A780" s="7">
        <v>5.0999999999999996</v>
      </c>
      <c r="B780" s="19" t="s">
        <v>3673</v>
      </c>
      <c r="C780" s="19" t="s">
        <v>3674</v>
      </c>
      <c r="D780" s="19" t="s">
        <v>29</v>
      </c>
      <c r="E780" s="19">
        <v>2</v>
      </c>
      <c r="F780" s="19" t="s">
        <v>3675</v>
      </c>
      <c r="G780" s="19" t="s">
        <v>31</v>
      </c>
      <c r="H780" s="28" t="s">
        <v>3698</v>
      </c>
    </row>
    <row r="781" spans="1:8" ht="28.5" x14ac:dyDescent="0.2">
      <c r="A781" s="7">
        <v>5.0999999999999996</v>
      </c>
      <c r="B781" s="19" t="s">
        <v>3676</v>
      </c>
      <c r="C781" s="19" t="s">
        <v>3677</v>
      </c>
      <c r="D781" s="19" t="s">
        <v>29</v>
      </c>
      <c r="E781" s="19">
        <v>2</v>
      </c>
      <c r="F781" s="19" t="s">
        <v>3678</v>
      </c>
      <c r="G781" s="19" t="s">
        <v>31</v>
      </c>
      <c r="H781" s="28" t="s">
        <v>3698</v>
      </c>
    </row>
    <row r="782" spans="1:8" ht="28.5" x14ac:dyDescent="0.2">
      <c r="A782" s="7">
        <v>5.0999999999999996</v>
      </c>
      <c r="B782" s="19" t="s">
        <v>3679</v>
      </c>
      <c r="C782" s="19" t="s">
        <v>3680</v>
      </c>
      <c r="D782" s="19" t="s">
        <v>29</v>
      </c>
      <c r="E782" s="19">
        <v>2</v>
      </c>
      <c r="F782" s="19" t="s">
        <v>3681</v>
      </c>
      <c r="G782" s="19" t="s">
        <v>31</v>
      </c>
      <c r="H782" s="28" t="s">
        <v>3698</v>
      </c>
    </row>
    <row r="783" spans="1:8" ht="85.5" x14ac:dyDescent="0.2">
      <c r="A783" s="7">
        <v>6</v>
      </c>
      <c r="B783" s="19" t="s">
        <v>3699</v>
      </c>
      <c r="C783" s="19" t="s">
        <v>1393</v>
      </c>
      <c r="D783" s="19" t="s">
        <v>29</v>
      </c>
      <c r="E783" s="19">
        <v>1</v>
      </c>
      <c r="F783" s="19" t="s">
        <v>3700</v>
      </c>
      <c r="G783" s="19" t="s">
        <v>31</v>
      </c>
      <c r="H783" s="28" t="s">
        <v>3701</v>
      </c>
    </row>
    <row r="784" spans="1:8" ht="171" x14ac:dyDescent="0.2">
      <c r="A784" s="27">
        <v>6</v>
      </c>
      <c r="B784" s="18" t="s">
        <v>3702</v>
      </c>
      <c r="C784" s="18" t="s">
        <v>3703</v>
      </c>
      <c r="D784" s="18" t="s">
        <v>29</v>
      </c>
      <c r="E784" s="18">
        <v>1</v>
      </c>
      <c r="F784" s="18" t="s">
        <v>3704</v>
      </c>
      <c r="G784" s="18" t="s">
        <v>31</v>
      </c>
      <c r="H784" s="28" t="s">
        <v>3705</v>
      </c>
    </row>
    <row r="785" spans="1:8" ht="185.25" x14ac:dyDescent="0.2">
      <c r="A785" s="27">
        <v>6</v>
      </c>
      <c r="B785" s="19" t="s">
        <v>3706</v>
      </c>
      <c r="C785" s="19" t="s">
        <v>2748</v>
      </c>
      <c r="D785" s="19" t="s">
        <v>29</v>
      </c>
      <c r="E785" s="19">
        <v>1</v>
      </c>
      <c r="F785" s="19" t="s">
        <v>3707</v>
      </c>
      <c r="G785" s="19" t="s">
        <v>31</v>
      </c>
      <c r="H785" s="28" t="s">
        <v>3708</v>
      </c>
    </row>
    <row r="786" spans="1:8" ht="114" x14ac:dyDescent="0.2">
      <c r="A786" s="27">
        <v>6</v>
      </c>
      <c r="B786" s="19" t="s">
        <v>3709</v>
      </c>
      <c r="C786" s="19" t="s">
        <v>2785</v>
      </c>
      <c r="D786" s="19" t="s">
        <v>29</v>
      </c>
      <c r="E786" s="19">
        <v>1</v>
      </c>
      <c r="F786" s="19" t="s">
        <v>3710</v>
      </c>
      <c r="G786" s="19" t="s">
        <v>31</v>
      </c>
      <c r="H786" s="28" t="s">
        <v>3711</v>
      </c>
    </row>
    <row r="787" spans="1:8" ht="57" x14ac:dyDescent="0.2">
      <c r="A787" s="27">
        <v>6</v>
      </c>
      <c r="B787" s="19" t="s">
        <v>3712</v>
      </c>
      <c r="C787" s="19" t="s">
        <v>1437</v>
      </c>
      <c r="D787" s="19" t="s">
        <v>29</v>
      </c>
      <c r="E787" s="19">
        <v>1</v>
      </c>
      <c r="F787" s="19" t="s">
        <v>3713</v>
      </c>
      <c r="G787" s="19" t="s">
        <v>31</v>
      </c>
      <c r="H787" s="28" t="s">
        <v>3714</v>
      </c>
    </row>
    <row r="788" spans="1:8" ht="228" x14ac:dyDescent="0.2">
      <c r="A788" s="27">
        <v>6</v>
      </c>
      <c r="B788" s="19" t="s">
        <v>3715</v>
      </c>
      <c r="C788" s="19" t="s">
        <v>1418</v>
      </c>
      <c r="D788" s="19" t="s">
        <v>29</v>
      </c>
      <c r="E788" s="19">
        <v>1</v>
      </c>
      <c r="F788" s="19" t="s">
        <v>3716</v>
      </c>
      <c r="G788" s="19" t="s">
        <v>31</v>
      </c>
      <c r="H788" s="28" t="s">
        <v>3717</v>
      </c>
    </row>
    <row r="789" spans="1:8" ht="42.75" x14ac:dyDescent="0.2">
      <c r="A789" s="27">
        <v>6</v>
      </c>
      <c r="B789" s="19" t="s">
        <v>3718</v>
      </c>
      <c r="C789" s="19" t="s">
        <v>2815</v>
      </c>
      <c r="D789" s="19" t="s">
        <v>29</v>
      </c>
      <c r="E789" s="19">
        <v>1</v>
      </c>
      <c r="F789" s="19" t="s">
        <v>3719</v>
      </c>
      <c r="G789" s="19" t="s">
        <v>31</v>
      </c>
      <c r="H789" s="28" t="s">
        <v>3720</v>
      </c>
    </row>
    <row r="790" spans="1:8" ht="270.75" x14ac:dyDescent="0.2">
      <c r="A790" s="27">
        <v>6</v>
      </c>
      <c r="B790" s="19" t="s">
        <v>3721</v>
      </c>
      <c r="C790" s="19" t="s">
        <v>3722</v>
      </c>
      <c r="D790" s="19" t="s">
        <v>29</v>
      </c>
      <c r="E790" s="19">
        <v>1</v>
      </c>
      <c r="F790" s="19" t="s">
        <v>3723</v>
      </c>
      <c r="G790" s="19" t="s">
        <v>31</v>
      </c>
      <c r="H790" s="28" t="s">
        <v>3724</v>
      </c>
    </row>
    <row r="791" spans="1:8" ht="42.75" x14ac:dyDescent="0.2">
      <c r="A791" s="27">
        <v>6</v>
      </c>
      <c r="B791" s="19" t="s">
        <v>3725</v>
      </c>
      <c r="C791" s="19" t="s">
        <v>1434</v>
      </c>
      <c r="D791" s="19" t="s">
        <v>29</v>
      </c>
      <c r="E791" s="19">
        <v>1</v>
      </c>
      <c r="F791" s="19" t="s">
        <v>3726</v>
      </c>
      <c r="G791" s="19" t="s">
        <v>31</v>
      </c>
      <c r="H791" s="28" t="s">
        <v>3727</v>
      </c>
    </row>
    <row r="792" spans="1:8" ht="299.25" x14ac:dyDescent="0.2">
      <c r="A792" s="27">
        <v>6</v>
      </c>
      <c r="B792" s="19" t="s">
        <v>3728</v>
      </c>
      <c r="C792" s="19" t="s">
        <v>3729</v>
      </c>
      <c r="D792" s="19" t="s">
        <v>29</v>
      </c>
      <c r="E792" s="19">
        <v>1</v>
      </c>
      <c r="F792" s="19" t="s">
        <v>3730</v>
      </c>
      <c r="G792" s="19" t="s">
        <v>31</v>
      </c>
      <c r="H792" s="28" t="s">
        <v>3731</v>
      </c>
    </row>
    <row r="793" spans="1:8" ht="228" x14ac:dyDescent="0.2">
      <c r="A793" s="27">
        <v>6</v>
      </c>
      <c r="B793" s="19" t="s">
        <v>3732</v>
      </c>
      <c r="C793" s="19" t="s">
        <v>3733</v>
      </c>
      <c r="D793" s="19" t="s">
        <v>29</v>
      </c>
      <c r="E793" s="19">
        <v>1</v>
      </c>
      <c r="F793" s="19" t="s">
        <v>3734</v>
      </c>
      <c r="G793" s="19" t="s">
        <v>31</v>
      </c>
      <c r="H793" s="28" t="s">
        <v>3735</v>
      </c>
    </row>
    <row r="794" spans="1:8" ht="42.75" x14ac:dyDescent="0.2">
      <c r="A794" s="27">
        <v>6</v>
      </c>
      <c r="B794" s="19" t="s">
        <v>3736</v>
      </c>
      <c r="C794" s="19" t="s">
        <v>1428</v>
      </c>
      <c r="D794" s="19" t="s">
        <v>29</v>
      </c>
      <c r="E794" s="19">
        <v>1</v>
      </c>
      <c r="F794" s="19" t="s">
        <v>3737</v>
      </c>
      <c r="G794" s="19" t="s">
        <v>31</v>
      </c>
      <c r="H794" s="28" t="s">
        <v>3720</v>
      </c>
    </row>
    <row r="795" spans="1:8" ht="185.25" x14ac:dyDescent="0.2">
      <c r="A795" s="27">
        <v>6</v>
      </c>
      <c r="B795" s="19" t="s">
        <v>3738</v>
      </c>
      <c r="C795" s="19" t="s">
        <v>3739</v>
      </c>
      <c r="D795" s="19" t="s">
        <v>29</v>
      </c>
      <c r="E795" s="19">
        <v>1</v>
      </c>
      <c r="F795" s="19" t="s">
        <v>3740</v>
      </c>
      <c r="G795" s="19" t="s">
        <v>46</v>
      </c>
      <c r="H795" s="28" t="s">
        <v>3741</v>
      </c>
    </row>
    <row r="796" spans="1:8" ht="85.5" x14ac:dyDescent="0.2">
      <c r="A796" s="27">
        <v>6</v>
      </c>
      <c r="B796" s="19" t="s">
        <v>3742</v>
      </c>
      <c r="C796" s="19" t="s">
        <v>2805</v>
      </c>
      <c r="D796" s="19" t="s">
        <v>29</v>
      </c>
      <c r="E796" s="19">
        <v>1</v>
      </c>
      <c r="F796" s="19" t="s">
        <v>3743</v>
      </c>
      <c r="G796" s="19" t="s">
        <v>31</v>
      </c>
      <c r="H796" s="28" t="s">
        <v>3744</v>
      </c>
    </row>
    <row r="797" spans="1:8" ht="42.75" x14ac:dyDescent="0.2">
      <c r="A797" s="27">
        <v>6</v>
      </c>
      <c r="B797" s="19" t="s">
        <v>3745</v>
      </c>
      <c r="C797" s="19" t="s">
        <v>2779</v>
      </c>
      <c r="D797" s="19" t="s">
        <v>29</v>
      </c>
      <c r="E797" s="19">
        <v>1</v>
      </c>
      <c r="F797" s="19" t="s">
        <v>3746</v>
      </c>
      <c r="G797" s="19" t="s">
        <v>31</v>
      </c>
      <c r="H797" s="28" t="s">
        <v>3720</v>
      </c>
    </row>
    <row r="798" spans="1:8" ht="285" x14ac:dyDescent="0.2">
      <c r="A798" s="27">
        <v>6</v>
      </c>
      <c r="B798" s="19" t="s">
        <v>3747</v>
      </c>
      <c r="C798" s="19" t="s">
        <v>2782</v>
      </c>
      <c r="D798" s="19" t="s">
        <v>29</v>
      </c>
      <c r="E798" s="19">
        <v>1</v>
      </c>
      <c r="F798" s="19" t="s">
        <v>3748</v>
      </c>
      <c r="G798" s="19" t="s">
        <v>31</v>
      </c>
      <c r="H798" s="28" t="s">
        <v>3749</v>
      </c>
    </row>
    <row r="799" spans="1:8" ht="42.75" x14ac:dyDescent="0.2">
      <c r="A799" s="27">
        <v>6</v>
      </c>
      <c r="B799" s="19" t="s">
        <v>1389</v>
      </c>
      <c r="C799" s="19" t="s">
        <v>1390</v>
      </c>
      <c r="D799" s="19" t="s">
        <v>29</v>
      </c>
      <c r="E799" s="19">
        <v>2</v>
      </c>
      <c r="F799" s="19" t="s">
        <v>1391</v>
      </c>
      <c r="G799" s="19" t="s">
        <v>31</v>
      </c>
      <c r="H799" s="28" t="s">
        <v>3750</v>
      </c>
    </row>
    <row r="800" spans="1:8" ht="15" x14ac:dyDescent="0.2">
      <c r="A800" s="27">
        <v>6</v>
      </c>
      <c r="B800" s="19" t="s">
        <v>2747</v>
      </c>
      <c r="C800" s="19" t="s">
        <v>2748</v>
      </c>
      <c r="D800" s="19" t="s">
        <v>257</v>
      </c>
      <c r="E800" s="19">
        <v>1</v>
      </c>
      <c r="F800" s="19" t="s">
        <v>3751</v>
      </c>
      <c r="G800" s="19" t="s">
        <v>31</v>
      </c>
      <c r="H800" s="28" t="s">
        <v>3616</v>
      </c>
    </row>
    <row r="801" spans="1:8" ht="15" x14ac:dyDescent="0.2">
      <c r="A801" s="27">
        <v>6</v>
      </c>
      <c r="B801" s="19" t="s">
        <v>1392</v>
      </c>
      <c r="C801" s="19" t="s">
        <v>1393</v>
      </c>
      <c r="D801" s="19" t="s">
        <v>257</v>
      </c>
      <c r="E801" s="19">
        <v>1</v>
      </c>
      <c r="F801" s="19" t="s">
        <v>3752</v>
      </c>
      <c r="G801" s="19" t="s">
        <v>31</v>
      </c>
      <c r="H801" s="28" t="s">
        <v>3616</v>
      </c>
    </row>
    <row r="802" spans="1:8" ht="15" x14ac:dyDescent="0.2">
      <c r="A802" s="27">
        <v>6</v>
      </c>
      <c r="B802" s="19" t="s">
        <v>2772</v>
      </c>
      <c r="C802" s="19" t="s">
        <v>2773</v>
      </c>
      <c r="D802" s="19" t="s">
        <v>257</v>
      </c>
      <c r="E802" s="19">
        <v>1</v>
      </c>
      <c r="F802" s="19" t="s">
        <v>3753</v>
      </c>
      <c r="G802" s="19" t="s">
        <v>31</v>
      </c>
      <c r="H802" s="28" t="s">
        <v>3616</v>
      </c>
    </row>
    <row r="803" spans="1:8" ht="15" x14ac:dyDescent="0.2">
      <c r="A803" s="27">
        <v>6</v>
      </c>
      <c r="B803" s="19" t="s">
        <v>2775</v>
      </c>
      <c r="C803" s="19" t="s">
        <v>2776</v>
      </c>
      <c r="D803" s="19" t="s">
        <v>257</v>
      </c>
      <c r="E803" s="19">
        <v>1</v>
      </c>
      <c r="F803" s="19" t="s">
        <v>3754</v>
      </c>
      <c r="G803" s="19" t="s">
        <v>31</v>
      </c>
      <c r="H803" s="28" t="s">
        <v>3616</v>
      </c>
    </row>
    <row r="804" spans="1:8" ht="28.5" x14ac:dyDescent="0.2">
      <c r="A804" s="27">
        <v>6</v>
      </c>
      <c r="B804" s="19" t="s">
        <v>2778</v>
      </c>
      <c r="C804" s="19" t="s">
        <v>2779</v>
      </c>
      <c r="D804" s="19" t="s">
        <v>257</v>
      </c>
      <c r="E804" s="19">
        <v>1</v>
      </c>
      <c r="F804" s="19" t="s">
        <v>3755</v>
      </c>
      <c r="G804" s="19" t="s">
        <v>31</v>
      </c>
      <c r="H804" s="28" t="s">
        <v>3616</v>
      </c>
    </row>
    <row r="805" spans="1:8" ht="15" x14ac:dyDescent="0.2">
      <c r="A805" s="27">
        <v>6</v>
      </c>
      <c r="B805" s="19" t="s">
        <v>2781</v>
      </c>
      <c r="C805" s="19" t="s">
        <v>2782</v>
      </c>
      <c r="D805" s="19" t="s">
        <v>257</v>
      </c>
      <c r="E805" s="19">
        <v>1</v>
      </c>
      <c r="F805" s="19" t="s">
        <v>3756</v>
      </c>
      <c r="G805" s="19" t="s">
        <v>31</v>
      </c>
      <c r="H805" s="28" t="s">
        <v>3616</v>
      </c>
    </row>
    <row r="806" spans="1:8" ht="15" x14ac:dyDescent="0.2">
      <c r="A806" s="27">
        <v>6</v>
      </c>
      <c r="B806" s="19" t="s">
        <v>2784</v>
      </c>
      <c r="C806" s="19" t="s">
        <v>2785</v>
      </c>
      <c r="D806" s="19" t="s">
        <v>257</v>
      </c>
      <c r="E806" s="19">
        <v>1</v>
      </c>
      <c r="F806" s="19" t="s">
        <v>3757</v>
      </c>
      <c r="G806" s="19" t="s">
        <v>31</v>
      </c>
      <c r="H806" s="28" t="s">
        <v>3616</v>
      </c>
    </row>
    <row r="807" spans="1:8" ht="15" x14ac:dyDescent="0.2">
      <c r="A807" s="27">
        <v>6</v>
      </c>
      <c r="B807" s="19" t="s">
        <v>2788</v>
      </c>
      <c r="C807" s="19" t="s">
        <v>2789</v>
      </c>
      <c r="D807" s="19" t="s">
        <v>257</v>
      </c>
      <c r="E807" s="19">
        <v>1</v>
      </c>
      <c r="F807" s="19" t="s">
        <v>3758</v>
      </c>
      <c r="G807" s="19" t="s">
        <v>31</v>
      </c>
      <c r="H807" s="28" t="s">
        <v>3616</v>
      </c>
    </row>
    <row r="808" spans="1:8" ht="15" x14ac:dyDescent="0.2">
      <c r="A808" s="27">
        <v>6</v>
      </c>
      <c r="B808" s="19" t="s">
        <v>2791</v>
      </c>
      <c r="C808" s="19" t="s">
        <v>2792</v>
      </c>
      <c r="D808" s="19" t="s">
        <v>257</v>
      </c>
      <c r="E808" s="19">
        <v>1</v>
      </c>
      <c r="F808" s="19" t="s">
        <v>3759</v>
      </c>
      <c r="G808" s="19" t="s">
        <v>46</v>
      </c>
      <c r="H808" s="28" t="s">
        <v>3616</v>
      </c>
    </row>
    <row r="809" spans="1:8" ht="15" x14ac:dyDescent="0.2">
      <c r="A809" s="27">
        <v>6</v>
      </c>
      <c r="B809" s="19" t="s">
        <v>2794</v>
      </c>
      <c r="C809" s="19" t="s">
        <v>2795</v>
      </c>
      <c r="D809" s="19" t="s">
        <v>257</v>
      </c>
      <c r="E809" s="19">
        <v>1</v>
      </c>
      <c r="F809" s="19" t="s">
        <v>3760</v>
      </c>
      <c r="G809" s="19" t="s">
        <v>31</v>
      </c>
      <c r="H809" s="28" t="s">
        <v>3616</v>
      </c>
    </row>
    <row r="810" spans="1:8" ht="15" x14ac:dyDescent="0.2">
      <c r="A810" s="27">
        <v>6</v>
      </c>
      <c r="B810" s="19" t="s">
        <v>2797</v>
      </c>
      <c r="C810" s="19" t="s">
        <v>2798</v>
      </c>
      <c r="D810" s="19" t="s">
        <v>257</v>
      </c>
      <c r="E810" s="19">
        <v>1</v>
      </c>
      <c r="F810" s="19" t="s">
        <v>3761</v>
      </c>
      <c r="G810" s="19" t="s">
        <v>46</v>
      </c>
      <c r="H810" s="28" t="s">
        <v>3616</v>
      </c>
    </row>
    <row r="811" spans="1:8" ht="15" x14ac:dyDescent="0.2">
      <c r="A811" s="27">
        <v>6</v>
      </c>
      <c r="B811" s="19" t="s">
        <v>2801</v>
      </c>
      <c r="C811" s="19" t="s">
        <v>2802</v>
      </c>
      <c r="D811" s="19" t="s">
        <v>257</v>
      </c>
      <c r="E811" s="19">
        <v>1</v>
      </c>
      <c r="F811" s="19" t="s">
        <v>3761</v>
      </c>
      <c r="G811" s="19" t="s">
        <v>46</v>
      </c>
      <c r="H811" s="28" t="s">
        <v>3616</v>
      </c>
    </row>
    <row r="812" spans="1:8" ht="15" x14ac:dyDescent="0.2">
      <c r="A812" s="27">
        <v>6</v>
      </c>
      <c r="B812" s="19" t="s">
        <v>1417</v>
      </c>
      <c r="C812" s="19" t="s">
        <v>1418</v>
      </c>
      <c r="D812" s="19" t="s">
        <v>257</v>
      </c>
      <c r="E812" s="19">
        <v>1</v>
      </c>
      <c r="F812" s="19" t="s">
        <v>3762</v>
      </c>
      <c r="G812" s="19" t="s">
        <v>31</v>
      </c>
      <c r="H812" s="28" t="s">
        <v>3616</v>
      </c>
    </row>
    <row r="813" spans="1:8" ht="15" x14ac:dyDescent="0.2">
      <c r="A813" s="27">
        <v>6</v>
      </c>
      <c r="B813" s="19" t="s">
        <v>2804</v>
      </c>
      <c r="C813" s="19" t="s">
        <v>2805</v>
      </c>
      <c r="D813" s="19" t="s">
        <v>257</v>
      </c>
      <c r="E813" s="19">
        <v>1</v>
      </c>
      <c r="F813" s="19" t="s">
        <v>3763</v>
      </c>
      <c r="G813" s="19" t="s">
        <v>31</v>
      </c>
      <c r="H813" s="28" t="s">
        <v>3616</v>
      </c>
    </row>
    <row r="814" spans="1:8" ht="15" x14ac:dyDescent="0.2">
      <c r="A814" s="27">
        <v>6</v>
      </c>
      <c r="B814" s="19" t="s">
        <v>2810</v>
      </c>
      <c r="C814" s="19" t="s">
        <v>2811</v>
      </c>
      <c r="D814" s="19" t="s">
        <v>257</v>
      </c>
      <c r="E814" s="19">
        <v>1</v>
      </c>
      <c r="F814" s="19" t="s">
        <v>3764</v>
      </c>
      <c r="G814" s="19" t="s">
        <v>46</v>
      </c>
      <c r="H814" s="28" t="s">
        <v>3616</v>
      </c>
    </row>
    <row r="815" spans="1:8" ht="15" x14ac:dyDescent="0.2">
      <c r="A815" s="27">
        <v>6</v>
      </c>
      <c r="B815" s="19" t="s">
        <v>1420</v>
      </c>
      <c r="C815" s="19" t="s">
        <v>1421</v>
      </c>
      <c r="D815" s="19" t="s">
        <v>257</v>
      </c>
      <c r="E815" s="19">
        <v>1</v>
      </c>
      <c r="F815" s="19" t="s">
        <v>3764</v>
      </c>
      <c r="G815" s="19" t="s">
        <v>46</v>
      </c>
      <c r="H815" s="28" t="s">
        <v>3616</v>
      </c>
    </row>
    <row r="816" spans="1:8" ht="15" x14ac:dyDescent="0.2">
      <c r="A816" s="27">
        <v>6</v>
      </c>
      <c r="B816" s="19" t="s">
        <v>2814</v>
      </c>
      <c r="C816" s="19" t="s">
        <v>2815</v>
      </c>
      <c r="D816" s="19" t="s">
        <v>257</v>
      </c>
      <c r="E816" s="19">
        <v>1</v>
      </c>
      <c r="F816" s="19" t="s">
        <v>3765</v>
      </c>
      <c r="G816" s="19" t="s">
        <v>31</v>
      </c>
      <c r="H816" s="28" t="s">
        <v>3616</v>
      </c>
    </row>
    <row r="817" spans="1:8" ht="15" x14ac:dyDescent="0.2">
      <c r="A817" s="27">
        <v>6</v>
      </c>
      <c r="B817" s="19" t="s">
        <v>1423</v>
      </c>
      <c r="C817" s="19" t="s">
        <v>1424</v>
      </c>
      <c r="D817" s="19" t="s">
        <v>29</v>
      </c>
      <c r="E817" s="19">
        <v>2</v>
      </c>
      <c r="F817" s="19" t="s">
        <v>1425</v>
      </c>
      <c r="G817" s="19" t="s">
        <v>31</v>
      </c>
      <c r="H817" s="28" t="s">
        <v>3766</v>
      </c>
    </row>
    <row r="818" spans="1:8" ht="15" x14ac:dyDescent="0.2">
      <c r="A818" s="27">
        <v>6</v>
      </c>
      <c r="B818" s="19" t="s">
        <v>1427</v>
      </c>
      <c r="C818" s="19" t="s">
        <v>1428</v>
      </c>
      <c r="D818" s="19" t="s">
        <v>257</v>
      </c>
      <c r="E818" s="19">
        <v>1</v>
      </c>
      <c r="F818" s="19" t="s">
        <v>3767</v>
      </c>
      <c r="G818" s="19" t="s">
        <v>31</v>
      </c>
      <c r="H818" s="28" t="s">
        <v>3616</v>
      </c>
    </row>
    <row r="819" spans="1:8" ht="15" x14ac:dyDescent="0.2">
      <c r="A819" s="27">
        <v>6</v>
      </c>
      <c r="B819" s="19" t="s">
        <v>1433</v>
      </c>
      <c r="C819" s="19" t="s">
        <v>1434</v>
      </c>
      <c r="D819" s="19" t="s">
        <v>257</v>
      </c>
      <c r="E819" s="19">
        <v>1</v>
      </c>
      <c r="F819" s="19" t="s">
        <v>3768</v>
      </c>
      <c r="G819" s="19" t="s">
        <v>31</v>
      </c>
      <c r="H819" s="28" t="s">
        <v>3616</v>
      </c>
    </row>
    <row r="820" spans="1:8" ht="15" x14ac:dyDescent="0.2">
      <c r="A820" s="27">
        <v>6</v>
      </c>
      <c r="B820" s="19" t="s">
        <v>1436</v>
      </c>
      <c r="C820" s="19" t="s">
        <v>1437</v>
      </c>
      <c r="D820" s="19" t="s">
        <v>257</v>
      </c>
      <c r="E820" s="19">
        <v>1</v>
      </c>
      <c r="F820" s="19" t="s">
        <v>3769</v>
      </c>
      <c r="G820" s="19" t="s">
        <v>31</v>
      </c>
      <c r="H820" s="28" t="s">
        <v>3616</v>
      </c>
    </row>
    <row r="821" spans="1:8" ht="28.5" x14ac:dyDescent="0.2">
      <c r="A821" s="27">
        <v>6</v>
      </c>
      <c r="B821" s="19" t="s">
        <v>2834</v>
      </c>
      <c r="C821" s="19" t="s">
        <v>2835</v>
      </c>
      <c r="D821" s="19" t="s">
        <v>29</v>
      </c>
      <c r="E821" s="19">
        <v>2</v>
      </c>
      <c r="F821" s="19" t="s">
        <v>2836</v>
      </c>
      <c r="G821" s="19" t="s">
        <v>31</v>
      </c>
      <c r="H821" s="28" t="s">
        <v>3770</v>
      </c>
    </row>
    <row r="822" spans="1:8" ht="42.75" x14ac:dyDescent="0.2">
      <c r="A822" s="27">
        <v>6</v>
      </c>
      <c r="B822" s="19" t="s">
        <v>2838</v>
      </c>
      <c r="C822" s="19" t="s">
        <v>2839</v>
      </c>
      <c r="D822" s="19" t="s">
        <v>29</v>
      </c>
      <c r="E822" s="19">
        <v>2</v>
      </c>
      <c r="F822" s="19" t="s">
        <v>2840</v>
      </c>
      <c r="G822" s="19" t="s">
        <v>31</v>
      </c>
      <c r="H822" s="28" t="s">
        <v>3771</v>
      </c>
    </row>
    <row r="823" spans="1:8" ht="28.5" x14ac:dyDescent="0.2">
      <c r="A823" s="27">
        <v>6</v>
      </c>
      <c r="B823" s="19" t="s">
        <v>2842</v>
      </c>
      <c r="C823" s="19" t="s">
        <v>2843</v>
      </c>
      <c r="D823" s="19" t="s">
        <v>29</v>
      </c>
      <c r="E823" s="19">
        <v>2</v>
      </c>
      <c r="F823" s="19" t="s">
        <v>2844</v>
      </c>
      <c r="G823" s="19" t="s">
        <v>31</v>
      </c>
      <c r="H823" s="28" t="s">
        <v>3770</v>
      </c>
    </row>
    <row r="824" spans="1:8" x14ac:dyDescent="0.2">
      <c r="A824" s="27">
        <v>6</v>
      </c>
      <c r="B824" s="19" t="s">
        <v>3772</v>
      </c>
      <c r="C824" s="19" t="s">
        <v>3773</v>
      </c>
      <c r="D824" s="19" t="s">
        <v>29</v>
      </c>
      <c r="E824" s="19">
        <v>1</v>
      </c>
      <c r="F824" s="19" t="s">
        <v>2742</v>
      </c>
      <c r="G824" s="19" t="s">
        <v>110</v>
      </c>
      <c r="H824" s="28" t="s">
        <v>2742</v>
      </c>
    </row>
    <row r="825" spans="1:8" x14ac:dyDescent="0.2">
      <c r="A825" s="27">
        <v>6</v>
      </c>
      <c r="B825" s="19" t="s">
        <v>3774</v>
      </c>
      <c r="C825" s="19" t="s">
        <v>3775</v>
      </c>
      <c r="D825" s="19" t="s">
        <v>29</v>
      </c>
      <c r="E825" s="19">
        <v>1</v>
      </c>
      <c r="F825" s="19" t="s">
        <v>2742</v>
      </c>
      <c r="G825" s="19" t="s">
        <v>110</v>
      </c>
      <c r="H825" s="28" t="s">
        <v>2742</v>
      </c>
    </row>
    <row r="826" spans="1:8" x14ac:dyDescent="0.2">
      <c r="A826" s="27">
        <v>6</v>
      </c>
      <c r="B826" s="19" t="s">
        <v>3776</v>
      </c>
      <c r="C826" s="19" t="s">
        <v>3777</v>
      </c>
      <c r="D826" s="19" t="s">
        <v>29</v>
      </c>
      <c r="E826" s="19">
        <v>1</v>
      </c>
      <c r="F826" s="19" t="s">
        <v>2742</v>
      </c>
      <c r="G826" s="19" t="s">
        <v>110</v>
      </c>
      <c r="H826" s="28" t="s">
        <v>2742</v>
      </c>
    </row>
    <row r="827" spans="1:8" x14ac:dyDescent="0.2">
      <c r="A827" s="27">
        <v>6</v>
      </c>
      <c r="B827" s="19" t="s">
        <v>3778</v>
      </c>
      <c r="C827" s="19" t="s">
        <v>3779</v>
      </c>
      <c r="D827" s="19" t="s">
        <v>29</v>
      </c>
      <c r="E827" s="19">
        <v>1</v>
      </c>
      <c r="F827" s="19" t="s">
        <v>2742</v>
      </c>
      <c r="G827" s="19" t="s">
        <v>110</v>
      </c>
      <c r="H827" s="28" t="s">
        <v>2742</v>
      </c>
    </row>
    <row r="828" spans="1:8" ht="15" x14ac:dyDescent="0.2">
      <c r="A828" s="27">
        <v>6</v>
      </c>
      <c r="B828" s="19" t="s">
        <v>1476</v>
      </c>
      <c r="C828" s="19" t="s">
        <v>1477</v>
      </c>
      <c r="D828" s="19" t="s">
        <v>29</v>
      </c>
      <c r="E828" s="19">
        <v>2</v>
      </c>
      <c r="F828" s="19" t="s">
        <v>1478</v>
      </c>
      <c r="G828" s="19" t="s">
        <v>31</v>
      </c>
      <c r="H828" s="28" t="s">
        <v>3766</v>
      </c>
    </row>
    <row r="829" spans="1:8" ht="15" x14ac:dyDescent="0.2">
      <c r="A829" s="27">
        <v>6</v>
      </c>
      <c r="B829" s="19" t="s">
        <v>2876</v>
      </c>
      <c r="C829" s="19" t="s">
        <v>2877</v>
      </c>
      <c r="D829" s="19" t="s">
        <v>29</v>
      </c>
      <c r="E829" s="19">
        <v>2</v>
      </c>
      <c r="F829" s="19" t="s">
        <v>2878</v>
      </c>
      <c r="G829" s="19" t="s">
        <v>31</v>
      </c>
      <c r="H829" s="28" t="s">
        <v>3766</v>
      </c>
    </row>
    <row r="830" spans="1:8" ht="15" x14ac:dyDescent="0.2">
      <c r="A830" s="27">
        <v>6</v>
      </c>
      <c r="B830" s="19" t="s">
        <v>2924</v>
      </c>
      <c r="C830" s="19" t="s">
        <v>2925</v>
      </c>
      <c r="D830" s="19" t="s">
        <v>29</v>
      </c>
      <c r="E830" s="19">
        <v>2</v>
      </c>
      <c r="F830" s="19" t="s">
        <v>2926</v>
      </c>
      <c r="G830" s="19" t="s">
        <v>46</v>
      </c>
      <c r="H830" s="28" t="s">
        <v>3766</v>
      </c>
    </row>
    <row r="831" spans="1:8" x14ac:dyDescent="0.2">
      <c r="A831" s="27">
        <v>6</v>
      </c>
      <c r="B831" s="19" t="s">
        <v>3780</v>
      </c>
      <c r="C831" s="19" t="s">
        <v>3781</v>
      </c>
      <c r="D831" s="19" t="s">
        <v>29</v>
      </c>
      <c r="E831" s="19">
        <v>1</v>
      </c>
      <c r="F831" s="19" t="s">
        <v>2742</v>
      </c>
      <c r="G831" s="19" t="s">
        <v>110</v>
      </c>
      <c r="H831" s="28" t="s">
        <v>2742</v>
      </c>
    </row>
    <row r="832" spans="1:8" x14ac:dyDescent="0.2">
      <c r="A832" s="27">
        <v>6</v>
      </c>
      <c r="B832" s="19" t="s">
        <v>3782</v>
      </c>
      <c r="C832" s="19" t="s">
        <v>3783</v>
      </c>
      <c r="D832" s="19" t="s">
        <v>29</v>
      </c>
      <c r="E832" s="19">
        <v>1</v>
      </c>
      <c r="F832" s="19" t="s">
        <v>2742</v>
      </c>
      <c r="G832" s="19" t="s">
        <v>110</v>
      </c>
      <c r="H832" s="28" t="s">
        <v>2742</v>
      </c>
    </row>
    <row r="833" spans="1:8" ht="15" x14ac:dyDescent="0.2">
      <c r="A833" s="27">
        <v>6</v>
      </c>
      <c r="B833" s="19" t="s">
        <v>2930</v>
      </c>
      <c r="C833" s="19" t="s">
        <v>2931</v>
      </c>
      <c r="D833" s="19" t="s">
        <v>29</v>
      </c>
      <c r="E833" s="19">
        <v>2</v>
      </c>
      <c r="F833" s="19" t="s">
        <v>2932</v>
      </c>
      <c r="G833" s="19" t="s">
        <v>31</v>
      </c>
      <c r="H833" s="28" t="s">
        <v>3766</v>
      </c>
    </row>
    <row r="834" spans="1:8" ht="15" x14ac:dyDescent="0.2">
      <c r="A834" s="27">
        <v>6</v>
      </c>
      <c r="B834" s="19" t="s">
        <v>2933</v>
      </c>
      <c r="C834" s="19" t="s">
        <v>2934</v>
      </c>
      <c r="D834" s="19" t="s">
        <v>29</v>
      </c>
      <c r="E834" s="19">
        <v>2</v>
      </c>
      <c r="F834" s="19" t="s">
        <v>2935</v>
      </c>
      <c r="G834" s="19" t="s">
        <v>31</v>
      </c>
      <c r="H834" s="28" t="s">
        <v>3766</v>
      </c>
    </row>
    <row r="835" spans="1:8" ht="15" x14ac:dyDescent="0.2">
      <c r="A835" s="27">
        <v>6</v>
      </c>
      <c r="B835" s="19" t="s">
        <v>1710</v>
      </c>
      <c r="C835" s="19" t="s">
        <v>1711</v>
      </c>
      <c r="D835" s="19" t="s">
        <v>29</v>
      </c>
      <c r="E835" s="19">
        <v>2</v>
      </c>
      <c r="F835" s="19" t="s">
        <v>1712</v>
      </c>
      <c r="G835" s="19" t="s">
        <v>31</v>
      </c>
      <c r="H835" s="28" t="s">
        <v>3766</v>
      </c>
    </row>
    <row r="836" spans="1:8" ht="15" x14ac:dyDescent="0.2">
      <c r="A836" s="27">
        <v>6</v>
      </c>
      <c r="B836" s="19" t="s">
        <v>2958</v>
      </c>
      <c r="C836" s="19" t="s">
        <v>2959</v>
      </c>
      <c r="D836" s="19" t="s">
        <v>29</v>
      </c>
      <c r="E836" s="19">
        <v>2</v>
      </c>
      <c r="F836" s="19" t="s">
        <v>2960</v>
      </c>
      <c r="G836" s="19" t="s">
        <v>31</v>
      </c>
      <c r="H836" s="28" t="s">
        <v>3766</v>
      </c>
    </row>
    <row r="837" spans="1:8" ht="15" x14ac:dyDescent="0.2">
      <c r="A837" s="27">
        <v>6</v>
      </c>
      <c r="B837" s="19" t="s">
        <v>2961</v>
      </c>
      <c r="C837" s="19" t="s">
        <v>2962</v>
      </c>
      <c r="D837" s="19" t="s">
        <v>29</v>
      </c>
      <c r="E837" s="19">
        <v>2</v>
      </c>
      <c r="F837" s="19" t="s">
        <v>2963</v>
      </c>
      <c r="G837" s="19" t="s">
        <v>31</v>
      </c>
      <c r="H837" s="28" t="s">
        <v>3766</v>
      </c>
    </row>
    <row r="838" spans="1:8" ht="57" x14ac:dyDescent="0.2">
      <c r="A838" s="27">
        <v>6</v>
      </c>
      <c r="B838" s="19" t="s">
        <v>2970</v>
      </c>
      <c r="C838" s="19" t="s">
        <v>2971</v>
      </c>
      <c r="D838" s="19" t="s">
        <v>29</v>
      </c>
      <c r="E838" s="19">
        <v>2</v>
      </c>
      <c r="F838" s="19" t="s">
        <v>2972</v>
      </c>
      <c r="G838" s="19" t="s">
        <v>31</v>
      </c>
      <c r="H838" s="28" t="s">
        <v>3784</v>
      </c>
    </row>
    <row r="839" spans="1:8" ht="57" x14ac:dyDescent="0.2">
      <c r="A839" s="27">
        <v>6</v>
      </c>
      <c r="B839" s="19" t="s">
        <v>2974</v>
      </c>
      <c r="C839" s="19" t="s">
        <v>2975</v>
      </c>
      <c r="D839" s="19" t="s">
        <v>29</v>
      </c>
      <c r="E839" s="19">
        <v>2</v>
      </c>
      <c r="F839" s="19" t="s">
        <v>2976</v>
      </c>
      <c r="G839" s="19" t="s">
        <v>31</v>
      </c>
      <c r="H839" s="28" t="s">
        <v>3785</v>
      </c>
    </row>
    <row r="840" spans="1:8" ht="15" x14ac:dyDescent="0.2">
      <c r="A840" s="27">
        <v>6</v>
      </c>
      <c r="B840" s="19" t="s">
        <v>2981</v>
      </c>
      <c r="C840" s="19" t="s">
        <v>2982</v>
      </c>
      <c r="D840" s="19" t="s">
        <v>29</v>
      </c>
      <c r="E840" s="19">
        <v>2</v>
      </c>
      <c r="F840" s="19" t="s">
        <v>2983</v>
      </c>
      <c r="G840" s="19" t="s">
        <v>31</v>
      </c>
      <c r="H840" s="28" t="s">
        <v>3766</v>
      </c>
    </row>
    <row r="841" spans="1:8" ht="15" x14ac:dyDescent="0.2">
      <c r="A841" s="27">
        <v>6</v>
      </c>
      <c r="B841" s="19" t="s">
        <v>2984</v>
      </c>
      <c r="C841" s="19" t="s">
        <v>2985</v>
      </c>
      <c r="D841" s="19" t="s">
        <v>29</v>
      </c>
      <c r="E841" s="19">
        <v>2</v>
      </c>
      <c r="F841" s="19" t="s">
        <v>2986</v>
      </c>
      <c r="G841" s="19" t="s">
        <v>31</v>
      </c>
      <c r="H841" s="28" t="s">
        <v>3766</v>
      </c>
    </row>
    <row r="842" spans="1:8" ht="15" x14ac:dyDescent="0.2">
      <c r="A842" s="27">
        <v>6</v>
      </c>
      <c r="B842" s="19" t="s">
        <v>3014</v>
      </c>
      <c r="C842" s="19" t="s">
        <v>3015</v>
      </c>
      <c r="D842" s="19" t="s">
        <v>29</v>
      </c>
      <c r="E842" s="19">
        <v>2</v>
      </c>
      <c r="F842" s="19" t="s">
        <v>3016</v>
      </c>
      <c r="G842" s="19" t="s">
        <v>31</v>
      </c>
      <c r="H842" s="28" t="s">
        <v>3766</v>
      </c>
    </row>
    <row r="843" spans="1:8" ht="71.25" x14ac:dyDescent="0.2">
      <c r="A843" s="27">
        <v>6</v>
      </c>
      <c r="B843" s="19" t="s">
        <v>3786</v>
      </c>
      <c r="C843" s="19" t="s">
        <v>3098</v>
      </c>
      <c r="D843" s="19" t="s">
        <v>29</v>
      </c>
      <c r="E843" s="19">
        <v>1</v>
      </c>
      <c r="F843" s="19" t="s">
        <v>3787</v>
      </c>
      <c r="G843" s="19" t="s">
        <v>31</v>
      </c>
      <c r="H843" s="28" t="s">
        <v>3788</v>
      </c>
    </row>
    <row r="844" spans="1:8" ht="270.75" x14ac:dyDescent="0.2">
      <c r="A844" s="27">
        <v>6</v>
      </c>
      <c r="B844" s="19" t="s">
        <v>3789</v>
      </c>
      <c r="C844" s="19" t="s">
        <v>1814</v>
      </c>
      <c r="D844" s="19" t="s">
        <v>29</v>
      </c>
      <c r="E844" s="19">
        <v>1</v>
      </c>
      <c r="F844" s="19" t="s">
        <v>3790</v>
      </c>
      <c r="G844" s="19" t="s">
        <v>31</v>
      </c>
      <c r="H844" s="28" t="s">
        <v>3791</v>
      </c>
    </row>
    <row r="845" spans="1:8" ht="42.75" x14ac:dyDescent="0.2">
      <c r="A845" s="27">
        <v>6</v>
      </c>
      <c r="B845" s="19" t="s">
        <v>3792</v>
      </c>
      <c r="C845" s="19" t="s">
        <v>1811</v>
      </c>
      <c r="D845" s="19" t="s">
        <v>29</v>
      </c>
      <c r="E845" s="19">
        <v>1</v>
      </c>
      <c r="F845" s="19" t="s">
        <v>3793</v>
      </c>
      <c r="G845" s="19" t="s">
        <v>31</v>
      </c>
      <c r="H845" s="28" t="s">
        <v>3720</v>
      </c>
    </row>
    <row r="846" spans="1:8" ht="199.5" x14ac:dyDescent="0.2">
      <c r="A846" s="27">
        <v>6</v>
      </c>
      <c r="B846" s="19" t="s">
        <v>3794</v>
      </c>
      <c r="C846" s="19" t="s">
        <v>3038</v>
      </c>
      <c r="D846" s="19" t="s">
        <v>29</v>
      </c>
      <c r="E846" s="19">
        <v>1</v>
      </c>
      <c r="F846" s="19" t="s">
        <v>3795</v>
      </c>
      <c r="G846" s="19" t="s">
        <v>31</v>
      </c>
      <c r="H846" s="28" t="s">
        <v>3796</v>
      </c>
    </row>
    <row r="847" spans="1:8" ht="256.5" x14ac:dyDescent="0.2">
      <c r="A847" s="27">
        <v>6</v>
      </c>
      <c r="B847" s="19" t="s">
        <v>3797</v>
      </c>
      <c r="C847" s="19" t="s">
        <v>3034</v>
      </c>
      <c r="D847" s="19" t="s">
        <v>29</v>
      </c>
      <c r="E847" s="19">
        <v>1</v>
      </c>
      <c r="F847" s="19" t="s">
        <v>3798</v>
      </c>
      <c r="G847" s="19" t="s">
        <v>31</v>
      </c>
      <c r="H847" s="28" t="s">
        <v>3799</v>
      </c>
    </row>
    <row r="848" spans="1:8" ht="409.5" x14ac:dyDescent="0.2">
      <c r="A848" s="27">
        <v>6</v>
      </c>
      <c r="B848" s="19" t="s">
        <v>3800</v>
      </c>
      <c r="C848" s="19" t="s">
        <v>3801</v>
      </c>
      <c r="D848" s="19" t="s">
        <v>29</v>
      </c>
      <c r="E848" s="19">
        <v>1</v>
      </c>
      <c r="F848" s="19" t="s">
        <v>3802</v>
      </c>
      <c r="G848" s="19" t="s">
        <v>31</v>
      </c>
      <c r="H848" s="28" t="s">
        <v>3803</v>
      </c>
    </row>
    <row r="849" spans="1:8" ht="313.5" x14ac:dyDescent="0.2">
      <c r="A849" s="27">
        <v>6</v>
      </c>
      <c r="B849" s="19" t="s">
        <v>3804</v>
      </c>
      <c r="C849" s="19" t="s">
        <v>3105</v>
      </c>
      <c r="D849" s="19" t="s">
        <v>29</v>
      </c>
      <c r="E849" s="19">
        <v>1</v>
      </c>
      <c r="F849" s="19" t="s">
        <v>3805</v>
      </c>
      <c r="G849" s="19" t="s">
        <v>31</v>
      </c>
      <c r="H849" s="28" t="s">
        <v>3806</v>
      </c>
    </row>
    <row r="850" spans="1:8" ht="409.5" x14ac:dyDescent="0.2">
      <c r="A850" s="27">
        <v>6</v>
      </c>
      <c r="B850" s="19" t="s">
        <v>3807</v>
      </c>
      <c r="C850" s="19" t="s">
        <v>3112</v>
      </c>
      <c r="D850" s="19" t="s">
        <v>29</v>
      </c>
      <c r="E850" s="19">
        <v>1</v>
      </c>
      <c r="F850" s="19" t="s">
        <v>3808</v>
      </c>
      <c r="G850" s="19" t="s">
        <v>31</v>
      </c>
      <c r="H850" s="28" t="s">
        <v>3809</v>
      </c>
    </row>
    <row r="851" spans="1:8" ht="399" x14ac:dyDescent="0.2">
      <c r="A851" s="27">
        <v>6</v>
      </c>
      <c r="B851" s="19" t="s">
        <v>3810</v>
      </c>
      <c r="C851" s="19" t="s">
        <v>3811</v>
      </c>
      <c r="D851" s="19" t="s">
        <v>29</v>
      </c>
      <c r="E851" s="19">
        <v>1</v>
      </c>
      <c r="F851" s="19" t="s">
        <v>3812</v>
      </c>
      <c r="G851" s="19" t="s">
        <v>31</v>
      </c>
      <c r="H851" s="28" t="s">
        <v>3813</v>
      </c>
    </row>
    <row r="852" spans="1:8" ht="15" x14ac:dyDescent="0.2">
      <c r="A852" s="27">
        <v>6</v>
      </c>
      <c r="B852" s="19" t="s">
        <v>3033</v>
      </c>
      <c r="C852" s="19" t="s">
        <v>3034</v>
      </c>
      <c r="D852" s="19" t="s">
        <v>257</v>
      </c>
      <c r="E852" s="19">
        <v>1</v>
      </c>
      <c r="F852" s="19" t="s">
        <v>3814</v>
      </c>
      <c r="G852" s="19" t="s">
        <v>31</v>
      </c>
      <c r="H852" s="28" t="s">
        <v>3616</v>
      </c>
    </row>
    <row r="853" spans="1:8" ht="28.5" x14ac:dyDescent="0.2">
      <c r="A853" s="27">
        <v>6</v>
      </c>
      <c r="B853" s="19" t="s">
        <v>3037</v>
      </c>
      <c r="C853" s="19" t="s">
        <v>3038</v>
      </c>
      <c r="D853" s="19" t="s">
        <v>257</v>
      </c>
      <c r="E853" s="19">
        <v>1</v>
      </c>
      <c r="F853" s="19" t="s">
        <v>3815</v>
      </c>
      <c r="G853" s="19" t="s">
        <v>31</v>
      </c>
      <c r="H853" s="28" t="s">
        <v>3616</v>
      </c>
    </row>
    <row r="854" spans="1:8" ht="15" x14ac:dyDescent="0.2">
      <c r="A854" s="27">
        <v>6</v>
      </c>
      <c r="B854" s="19" t="s">
        <v>3049</v>
      </c>
      <c r="C854" s="19" t="s">
        <v>3050</v>
      </c>
      <c r="D854" s="19" t="s">
        <v>257</v>
      </c>
      <c r="E854" s="19">
        <v>1</v>
      </c>
      <c r="F854" s="19" t="s">
        <v>3816</v>
      </c>
      <c r="G854" s="19" t="s">
        <v>31</v>
      </c>
      <c r="H854" s="28" t="s">
        <v>3616</v>
      </c>
    </row>
    <row r="855" spans="1:8" ht="15" x14ac:dyDescent="0.2">
      <c r="A855" s="27">
        <v>6</v>
      </c>
      <c r="B855" s="19" t="s">
        <v>3097</v>
      </c>
      <c r="C855" s="19" t="s">
        <v>3098</v>
      </c>
      <c r="D855" s="19" t="s">
        <v>257</v>
      </c>
      <c r="E855" s="19">
        <v>1</v>
      </c>
      <c r="F855" s="19" t="s">
        <v>3817</v>
      </c>
      <c r="G855" s="19" t="s">
        <v>31</v>
      </c>
      <c r="H855" s="28" t="s">
        <v>3616</v>
      </c>
    </row>
    <row r="856" spans="1:8" ht="15" x14ac:dyDescent="0.2">
      <c r="A856" s="27">
        <v>6</v>
      </c>
      <c r="B856" s="19" t="s">
        <v>3101</v>
      </c>
      <c r="C856" s="19" t="s">
        <v>3102</v>
      </c>
      <c r="D856" s="19" t="s">
        <v>257</v>
      </c>
      <c r="E856" s="19">
        <v>1</v>
      </c>
      <c r="F856" s="19" t="s">
        <v>3818</v>
      </c>
      <c r="G856" s="19" t="s">
        <v>31</v>
      </c>
      <c r="H856" s="28" t="s">
        <v>3616</v>
      </c>
    </row>
    <row r="857" spans="1:8" ht="15" x14ac:dyDescent="0.2">
      <c r="A857" s="27">
        <v>6</v>
      </c>
      <c r="B857" s="19" t="s">
        <v>3104</v>
      </c>
      <c r="C857" s="19" t="s">
        <v>3105</v>
      </c>
      <c r="D857" s="19" t="s">
        <v>257</v>
      </c>
      <c r="E857" s="19">
        <v>1</v>
      </c>
      <c r="F857" s="19" t="s">
        <v>3819</v>
      </c>
      <c r="G857" s="19" t="s">
        <v>31</v>
      </c>
      <c r="H857" s="28" t="s">
        <v>3616</v>
      </c>
    </row>
    <row r="858" spans="1:8" ht="15" x14ac:dyDescent="0.2">
      <c r="A858" s="27">
        <v>6</v>
      </c>
      <c r="B858" s="19" t="s">
        <v>3111</v>
      </c>
      <c r="C858" s="19" t="s">
        <v>3112</v>
      </c>
      <c r="D858" s="19" t="s">
        <v>257</v>
      </c>
      <c r="E858" s="19">
        <v>1</v>
      </c>
      <c r="F858" s="19" t="s">
        <v>3820</v>
      </c>
      <c r="G858" s="19" t="s">
        <v>31</v>
      </c>
      <c r="H858" s="28" t="s">
        <v>3616</v>
      </c>
    </row>
    <row r="859" spans="1:8" ht="15" x14ac:dyDescent="0.2">
      <c r="A859" s="27">
        <v>6</v>
      </c>
      <c r="B859" s="19" t="s">
        <v>1810</v>
      </c>
      <c r="C859" s="19" t="s">
        <v>1811</v>
      </c>
      <c r="D859" s="19" t="s">
        <v>257</v>
      </c>
      <c r="E859" s="19">
        <v>1</v>
      </c>
      <c r="F859" s="19" t="s">
        <v>3821</v>
      </c>
      <c r="G859" s="19" t="s">
        <v>31</v>
      </c>
      <c r="H859" s="28" t="s">
        <v>3616</v>
      </c>
    </row>
    <row r="860" spans="1:8" ht="15" x14ac:dyDescent="0.2">
      <c r="A860" s="27">
        <v>6</v>
      </c>
      <c r="B860" s="19" t="s">
        <v>1813</v>
      </c>
      <c r="C860" s="19" t="s">
        <v>1814</v>
      </c>
      <c r="D860" s="19" t="s">
        <v>257</v>
      </c>
      <c r="E860" s="19">
        <v>1</v>
      </c>
      <c r="F860" s="19" t="s">
        <v>3822</v>
      </c>
      <c r="G860" s="19" t="s">
        <v>31</v>
      </c>
      <c r="H860" s="28" t="s">
        <v>3616</v>
      </c>
    </row>
    <row r="861" spans="1:8" ht="15" x14ac:dyDescent="0.2">
      <c r="A861" s="27">
        <v>6</v>
      </c>
      <c r="B861" s="19" t="s">
        <v>3628</v>
      </c>
      <c r="C861" s="19" t="s">
        <v>1835</v>
      </c>
      <c r="D861" s="19" t="s">
        <v>29</v>
      </c>
      <c r="E861" s="19">
        <v>2</v>
      </c>
      <c r="F861" s="19" t="s">
        <v>3823</v>
      </c>
      <c r="G861" s="19" t="s">
        <v>31</v>
      </c>
      <c r="H861" s="28" t="s">
        <v>3766</v>
      </c>
    </row>
    <row r="862" spans="1:8" ht="142.5" x14ac:dyDescent="0.2">
      <c r="A862" s="27">
        <v>6</v>
      </c>
      <c r="B862" s="19" t="s">
        <v>3824</v>
      </c>
      <c r="C862" s="19" t="s">
        <v>3156</v>
      </c>
      <c r="D862" s="19" t="s">
        <v>29</v>
      </c>
      <c r="E862" s="19">
        <v>1</v>
      </c>
      <c r="F862" s="19" t="s">
        <v>3825</v>
      </c>
      <c r="G862" s="19" t="s">
        <v>31</v>
      </c>
      <c r="H862" s="28" t="s">
        <v>3826</v>
      </c>
    </row>
    <row r="863" spans="1:8" ht="99.75" x14ac:dyDescent="0.2">
      <c r="A863" s="27">
        <v>6</v>
      </c>
      <c r="B863" s="19" t="s">
        <v>3827</v>
      </c>
      <c r="C863" s="19" t="s">
        <v>3162</v>
      </c>
      <c r="D863" s="19" t="s">
        <v>29</v>
      </c>
      <c r="E863" s="19">
        <v>1</v>
      </c>
      <c r="F863" s="19" t="s">
        <v>3828</v>
      </c>
      <c r="G863" s="19" t="s">
        <v>31</v>
      </c>
      <c r="H863" s="28" t="s">
        <v>3829</v>
      </c>
    </row>
    <row r="864" spans="1:8" ht="199.5" x14ac:dyDescent="0.2">
      <c r="A864" s="27">
        <v>6</v>
      </c>
      <c r="B864" s="19" t="s">
        <v>3830</v>
      </c>
      <c r="C864" s="19" t="s">
        <v>3831</v>
      </c>
      <c r="D864" s="19" t="s">
        <v>29</v>
      </c>
      <c r="E864" s="19">
        <v>1</v>
      </c>
      <c r="F864" s="19" t="s">
        <v>3832</v>
      </c>
      <c r="G864" s="19" t="s">
        <v>31</v>
      </c>
      <c r="H864" s="28" t="s">
        <v>3833</v>
      </c>
    </row>
    <row r="865" spans="1:8" ht="28.5" x14ac:dyDescent="0.2">
      <c r="A865" s="27">
        <v>6</v>
      </c>
      <c r="B865" s="19" t="s">
        <v>1830</v>
      </c>
      <c r="C865" s="19" t="s">
        <v>1831</v>
      </c>
      <c r="D865" s="19" t="s">
        <v>29</v>
      </c>
      <c r="E865" s="19">
        <v>2</v>
      </c>
      <c r="F865" s="19" t="s">
        <v>1832</v>
      </c>
      <c r="G865" s="19" t="s">
        <v>31</v>
      </c>
      <c r="H865" s="28" t="s">
        <v>3834</v>
      </c>
    </row>
    <row r="866" spans="1:8" ht="15" x14ac:dyDescent="0.2">
      <c r="A866" s="27">
        <v>6</v>
      </c>
      <c r="B866" s="19" t="s">
        <v>3146</v>
      </c>
      <c r="C866" s="19" t="s">
        <v>3147</v>
      </c>
      <c r="D866" s="19" t="s">
        <v>29</v>
      </c>
      <c r="E866" s="19">
        <v>2</v>
      </c>
      <c r="F866" s="19" t="s">
        <v>3148</v>
      </c>
      <c r="G866" s="19" t="s">
        <v>31</v>
      </c>
      <c r="H866" s="28" t="s">
        <v>3766</v>
      </c>
    </row>
    <row r="867" spans="1:8" ht="15" x14ac:dyDescent="0.2">
      <c r="A867" s="27">
        <v>6</v>
      </c>
      <c r="B867" s="19" t="s">
        <v>3155</v>
      </c>
      <c r="C867" s="19" t="s">
        <v>3156</v>
      </c>
      <c r="D867" s="19" t="s">
        <v>257</v>
      </c>
      <c r="E867" s="19">
        <v>1</v>
      </c>
      <c r="F867" s="19" t="s">
        <v>3835</v>
      </c>
      <c r="G867" s="19" t="s">
        <v>31</v>
      </c>
      <c r="H867" s="28" t="s">
        <v>3616</v>
      </c>
    </row>
    <row r="868" spans="1:8" ht="28.5" x14ac:dyDescent="0.2">
      <c r="A868" s="27">
        <v>6</v>
      </c>
      <c r="B868" s="19" t="s">
        <v>1846</v>
      </c>
      <c r="C868" s="19" t="s">
        <v>1847</v>
      </c>
      <c r="D868" s="19" t="s">
        <v>257</v>
      </c>
      <c r="E868" s="19">
        <v>1</v>
      </c>
      <c r="F868" s="19" t="s">
        <v>3836</v>
      </c>
      <c r="G868" s="19" t="s">
        <v>31</v>
      </c>
      <c r="H868" s="28" t="s">
        <v>3616</v>
      </c>
    </row>
    <row r="869" spans="1:8" ht="15" x14ac:dyDescent="0.2">
      <c r="A869" s="27">
        <v>6</v>
      </c>
      <c r="B869" s="19" t="s">
        <v>3161</v>
      </c>
      <c r="C869" s="19" t="s">
        <v>3162</v>
      </c>
      <c r="D869" s="19" t="s">
        <v>257</v>
      </c>
      <c r="E869" s="19">
        <v>1</v>
      </c>
      <c r="F869" s="19" t="s">
        <v>3837</v>
      </c>
      <c r="G869" s="19" t="s">
        <v>31</v>
      </c>
      <c r="H869" s="28" t="s">
        <v>3616</v>
      </c>
    </row>
    <row r="870" spans="1:8" ht="15" x14ac:dyDescent="0.2">
      <c r="A870" s="27">
        <v>6</v>
      </c>
      <c r="B870" s="19" t="s">
        <v>1855</v>
      </c>
      <c r="C870" s="19" t="s">
        <v>1856</v>
      </c>
      <c r="D870" s="19" t="s">
        <v>29</v>
      </c>
      <c r="E870" s="19">
        <v>2</v>
      </c>
      <c r="F870" s="19" t="s">
        <v>1857</v>
      </c>
      <c r="G870" s="19" t="s">
        <v>31</v>
      </c>
      <c r="H870" s="28" t="s">
        <v>3766</v>
      </c>
    </row>
    <row r="871" spans="1:8" ht="28.5" x14ac:dyDescent="0.2">
      <c r="A871" s="27">
        <v>6</v>
      </c>
      <c r="B871" s="19" t="s">
        <v>3177</v>
      </c>
      <c r="C871" s="19" t="s">
        <v>3178</v>
      </c>
      <c r="D871" s="19" t="s">
        <v>29</v>
      </c>
      <c r="E871" s="19">
        <v>2</v>
      </c>
      <c r="F871" s="19" t="s">
        <v>3179</v>
      </c>
      <c r="G871" s="19" t="s">
        <v>31</v>
      </c>
      <c r="H871" s="28" t="s">
        <v>3766</v>
      </c>
    </row>
    <row r="872" spans="1:8" ht="28.5" x14ac:dyDescent="0.2">
      <c r="A872" s="27">
        <v>6</v>
      </c>
      <c r="B872" s="19" t="s">
        <v>1870</v>
      </c>
      <c r="C872" s="19" t="s">
        <v>1871</v>
      </c>
      <c r="D872" s="19" t="s">
        <v>257</v>
      </c>
      <c r="E872" s="19">
        <v>1</v>
      </c>
      <c r="F872" s="19" t="s">
        <v>3838</v>
      </c>
      <c r="G872" s="19" t="s">
        <v>46</v>
      </c>
      <c r="H872" s="28" t="s">
        <v>3616</v>
      </c>
    </row>
    <row r="873" spans="1:8" ht="28.5" x14ac:dyDescent="0.2">
      <c r="A873" s="27">
        <v>6</v>
      </c>
      <c r="B873" s="19" t="s">
        <v>1874</v>
      </c>
      <c r="C873" s="19" t="s">
        <v>1875</v>
      </c>
      <c r="D873" s="19" t="s">
        <v>257</v>
      </c>
      <c r="E873" s="19">
        <v>1</v>
      </c>
      <c r="F873" s="19" t="s">
        <v>3839</v>
      </c>
      <c r="G873" s="19" t="s">
        <v>46</v>
      </c>
      <c r="H873" s="28" t="s">
        <v>3616</v>
      </c>
    </row>
    <row r="874" spans="1:8" ht="28.5" x14ac:dyDescent="0.2">
      <c r="A874" s="27">
        <v>6</v>
      </c>
      <c r="B874" s="18" t="s">
        <v>1878</v>
      </c>
      <c r="C874" s="18" t="s">
        <v>1879</v>
      </c>
      <c r="D874" s="18" t="s">
        <v>794</v>
      </c>
      <c r="E874" s="18">
        <v>1</v>
      </c>
      <c r="F874" s="18" t="s">
        <v>1880</v>
      </c>
      <c r="G874" s="19" t="s">
        <v>796</v>
      </c>
      <c r="H874" s="28" t="s">
        <v>3840</v>
      </c>
    </row>
    <row r="875" spans="1:8" ht="85.5" x14ac:dyDescent="0.2">
      <c r="A875" s="27">
        <v>6</v>
      </c>
      <c r="B875" s="19" t="s">
        <v>3841</v>
      </c>
      <c r="C875" s="19" t="s">
        <v>3842</v>
      </c>
      <c r="D875" s="19" t="s">
        <v>29</v>
      </c>
      <c r="E875" s="19">
        <v>1</v>
      </c>
      <c r="F875" s="19" t="s">
        <v>3843</v>
      </c>
      <c r="G875" s="19" t="s">
        <v>46</v>
      </c>
      <c r="H875" s="28" t="s">
        <v>3844</v>
      </c>
    </row>
    <row r="876" spans="1:8" x14ac:dyDescent="0.2">
      <c r="A876" s="27">
        <v>6</v>
      </c>
      <c r="B876" s="19" t="s">
        <v>3845</v>
      </c>
      <c r="C876" s="19" t="s">
        <v>3846</v>
      </c>
      <c r="D876" s="19" t="s">
        <v>29</v>
      </c>
      <c r="E876" s="19">
        <v>1</v>
      </c>
      <c r="F876" s="19" t="s">
        <v>3847</v>
      </c>
      <c r="G876" s="19" t="s">
        <v>31</v>
      </c>
      <c r="H876" s="28" t="s">
        <v>3766</v>
      </c>
    </row>
    <row r="877" spans="1:8" x14ac:dyDescent="0.2">
      <c r="A877" s="27">
        <v>6</v>
      </c>
      <c r="B877" s="19" t="s">
        <v>3848</v>
      </c>
      <c r="C877" s="19" t="s">
        <v>3849</v>
      </c>
      <c r="D877" s="19" t="s">
        <v>29</v>
      </c>
      <c r="E877" s="19">
        <v>1</v>
      </c>
      <c r="F877" s="19" t="s">
        <v>3850</v>
      </c>
      <c r="G877" s="19" t="s">
        <v>31</v>
      </c>
      <c r="H877" s="28" t="s">
        <v>3766</v>
      </c>
    </row>
    <row r="878" spans="1:8" ht="28.5" x14ac:dyDescent="0.2">
      <c r="A878" s="27">
        <v>6</v>
      </c>
      <c r="B878" s="19" t="s">
        <v>3851</v>
      </c>
      <c r="C878" s="19" t="s">
        <v>1960</v>
      </c>
      <c r="D878" s="19" t="s">
        <v>29</v>
      </c>
      <c r="E878" s="19">
        <v>1</v>
      </c>
      <c r="F878" s="19" t="s">
        <v>3852</v>
      </c>
      <c r="G878" s="19" t="s">
        <v>31</v>
      </c>
      <c r="H878" s="28" t="s">
        <v>3853</v>
      </c>
    </row>
    <row r="879" spans="1:8" ht="28.5" x14ac:dyDescent="0.2">
      <c r="A879" s="27">
        <v>6</v>
      </c>
      <c r="B879" s="19" t="s">
        <v>3854</v>
      </c>
      <c r="C879" s="19" t="s">
        <v>3855</v>
      </c>
      <c r="D879" s="19" t="s">
        <v>29</v>
      </c>
      <c r="E879" s="19">
        <v>1</v>
      </c>
      <c r="F879" s="19" t="s">
        <v>2742</v>
      </c>
      <c r="G879" s="19" t="s">
        <v>110</v>
      </c>
      <c r="H879" s="28" t="s">
        <v>2742</v>
      </c>
    </row>
    <row r="880" spans="1:8" ht="85.5" x14ac:dyDescent="0.2">
      <c r="A880" s="27">
        <v>6</v>
      </c>
      <c r="B880" s="19" t="s">
        <v>3856</v>
      </c>
      <c r="C880" s="19" t="s">
        <v>3857</v>
      </c>
      <c r="D880" s="19" t="s">
        <v>29</v>
      </c>
      <c r="E880" s="19">
        <v>1</v>
      </c>
      <c r="F880" s="19" t="s">
        <v>3858</v>
      </c>
      <c r="G880" s="19" t="s">
        <v>46</v>
      </c>
      <c r="H880" s="28" t="s">
        <v>3844</v>
      </c>
    </row>
    <row r="881" spans="1:8" ht="28.5" x14ac:dyDescent="0.2">
      <c r="A881" s="27">
        <v>6</v>
      </c>
      <c r="B881" s="19" t="s">
        <v>3859</v>
      </c>
      <c r="C881" s="19" t="s">
        <v>3860</v>
      </c>
      <c r="D881" s="19" t="s">
        <v>29</v>
      </c>
      <c r="E881" s="19">
        <v>1</v>
      </c>
      <c r="F881" s="19" t="s">
        <v>2742</v>
      </c>
      <c r="G881" s="19" t="s">
        <v>110</v>
      </c>
      <c r="H881" s="28" t="s">
        <v>2742</v>
      </c>
    </row>
    <row r="882" spans="1:8" ht="313.5" x14ac:dyDescent="0.2">
      <c r="A882" s="27">
        <v>6</v>
      </c>
      <c r="B882" s="19" t="s">
        <v>3861</v>
      </c>
      <c r="C882" s="19" t="s">
        <v>3862</v>
      </c>
      <c r="D882" s="19" t="s">
        <v>29</v>
      </c>
      <c r="E882" s="19">
        <v>1</v>
      </c>
      <c r="F882" s="19" t="s">
        <v>3863</v>
      </c>
      <c r="G882" s="19" t="s">
        <v>46</v>
      </c>
      <c r="H882" s="28" t="s">
        <v>3864</v>
      </c>
    </row>
    <row r="883" spans="1:8" ht="15" x14ac:dyDescent="0.2">
      <c r="A883" s="27">
        <v>6</v>
      </c>
      <c r="B883" s="19" t="s">
        <v>3181</v>
      </c>
      <c r="C883" s="19" t="s">
        <v>3182</v>
      </c>
      <c r="D883" s="19" t="s">
        <v>257</v>
      </c>
      <c r="E883" s="19">
        <v>1</v>
      </c>
      <c r="F883" s="19" t="s">
        <v>3865</v>
      </c>
      <c r="G883" s="19" t="s">
        <v>31</v>
      </c>
      <c r="H883" s="28" t="s">
        <v>3616</v>
      </c>
    </row>
    <row r="884" spans="1:8" ht="15" x14ac:dyDescent="0.2">
      <c r="A884" s="27">
        <v>6</v>
      </c>
      <c r="B884" s="19" t="s">
        <v>3184</v>
      </c>
      <c r="C884" s="19" t="s">
        <v>3185</v>
      </c>
      <c r="D884" s="19" t="s">
        <v>257</v>
      </c>
      <c r="E884" s="19">
        <v>1</v>
      </c>
      <c r="F884" s="19" t="s">
        <v>3866</v>
      </c>
      <c r="G884" s="19" t="s">
        <v>31</v>
      </c>
      <c r="H884" s="28" t="s">
        <v>3616</v>
      </c>
    </row>
    <row r="885" spans="1:8" ht="28.5" x14ac:dyDescent="0.2">
      <c r="A885" s="27">
        <v>6</v>
      </c>
      <c r="B885" s="19" t="s">
        <v>3187</v>
      </c>
      <c r="C885" s="19" t="s">
        <v>3188</v>
      </c>
      <c r="D885" s="19" t="s">
        <v>29</v>
      </c>
      <c r="E885" s="19">
        <v>2</v>
      </c>
      <c r="F885" s="19" t="s">
        <v>3189</v>
      </c>
      <c r="G885" s="19" t="s">
        <v>31</v>
      </c>
      <c r="H885" s="28" t="s">
        <v>3766</v>
      </c>
    </row>
    <row r="886" spans="1:8" ht="28.5" x14ac:dyDescent="0.2">
      <c r="A886" s="27">
        <v>6</v>
      </c>
      <c r="B886" s="19" t="s">
        <v>3190</v>
      </c>
      <c r="C886" s="19" t="s">
        <v>3191</v>
      </c>
      <c r="D886" s="19" t="s">
        <v>29</v>
      </c>
      <c r="E886" s="19">
        <v>2</v>
      </c>
      <c r="F886" s="19" t="s">
        <v>3192</v>
      </c>
      <c r="G886" s="19" t="s">
        <v>31</v>
      </c>
      <c r="H886" s="28" t="s">
        <v>3766</v>
      </c>
    </row>
    <row r="887" spans="1:8" ht="15" x14ac:dyDescent="0.2">
      <c r="A887" s="27">
        <v>6</v>
      </c>
      <c r="B887" s="19" t="s">
        <v>3193</v>
      </c>
      <c r="C887" s="19" t="s">
        <v>3194</v>
      </c>
      <c r="D887" s="19" t="s">
        <v>29</v>
      </c>
      <c r="E887" s="19">
        <v>2</v>
      </c>
      <c r="F887" s="19" t="s">
        <v>3195</v>
      </c>
      <c r="G887" s="19" t="s">
        <v>31</v>
      </c>
      <c r="H887" s="28" t="s">
        <v>3766</v>
      </c>
    </row>
    <row r="888" spans="1:8" ht="28.5" x14ac:dyDescent="0.2">
      <c r="A888" s="27">
        <v>6</v>
      </c>
      <c r="B888" s="19" t="s">
        <v>1898</v>
      </c>
      <c r="C888" s="19" t="s">
        <v>1899</v>
      </c>
      <c r="D888" s="19" t="s">
        <v>29</v>
      </c>
      <c r="E888" s="19">
        <v>2</v>
      </c>
      <c r="F888" s="19" t="s">
        <v>1900</v>
      </c>
      <c r="G888" s="19" t="s">
        <v>31</v>
      </c>
      <c r="H888" s="28" t="s">
        <v>3834</v>
      </c>
    </row>
    <row r="889" spans="1:8" ht="15" x14ac:dyDescent="0.2">
      <c r="A889" s="27">
        <v>6</v>
      </c>
      <c r="B889" s="19" t="s">
        <v>3199</v>
      </c>
      <c r="C889" s="19" t="s">
        <v>3200</v>
      </c>
      <c r="D889" s="19" t="s">
        <v>257</v>
      </c>
      <c r="E889" s="19">
        <v>1</v>
      </c>
      <c r="F889" s="19" t="s">
        <v>3867</v>
      </c>
      <c r="G889" s="19" t="s">
        <v>46</v>
      </c>
      <c r="H889" s="28" t="s">
        <v>3616</v>
      </c>
    </row>
    <row r="890" spans="1:8" ht="28.5" x14ac:dyDescent="0.2">
      <c r="A890" s="27">
        <v>6</v>
      </c>
      <c r="B890" s="19" t="s">
        <v>3205</v>
      </c>
      <c r="C890" s="19" t="s">
        <v>3868</v>
      </c>
      <c r="D890" s="19" t="s">
        <v>794</v>
      </c>
      <c r="E890" s="19">
        <v>1</v>
      </c>
      <c r="F890" s="19" t="s">
        <v>3207</v>
      </c>
      <c r="G890" s="19" t="s">
        <v>796</v>
      </c>
      <c r="H890" s="28" t="s">
        <v>3869</v>
      </c>
    </row>
    <row r="891" spans="1:8" ht="42.75" x14ac:dyDescent="0.2">
      <c r="A891" s="27">
        <v>6</v>
      </c>
      <c r="B891" s="19" t="s">
        <v>1932</v>
      </c>
      <c r="C891" s="19" t="s">
        <v>1933</v>
      </c>
      <c r="D891" s="19" t="s">
        <v>29</v>
      </c>
      <c r="E891" s="19">
        <v>2</v>
      </c>
      <c r="F891" s="19" t="s">
        <v>1934</v>
      </c>
      <c r="G891" s="19" t="s">
        <v>31</v>
      </c>
      <c r="H891" s="28" t="s">
        <v>3870</v>
      </c>
    </row>
    <row r="892" spans="1:8" ht="28.5" x14ac:dyDescent="0.2">
      <c r="A892" s="27">
        <v>6</v>
      </c>
      <c r="B892" s="19" t="s">
        <v>1947</v>
      </c>
      <c r="C892" s="19" t="s">
        <v>1948</v>
      </c>
      <c r="D892" s="19" t="s">
        <v>29</v>
      </c>
      <c r="E892" s="19">
        <v>2</v>
      </c>
      <c r="F892" s="19" t="s">
        <v>1949</v>
      </c>
      <c r="G892" s="19" t="s">
        <v>31</v>
      </c>
      <c r="H892" s="28" t="s">
        <v>3871</v>
      </c>
    </row>
    <row r="893" spans="1:8" ht="28.5" x14ac:dyDescent="0.2">
      <c r="A893" s="27">
        <v>6</v>
      </c>
      <c r="B893" s="19" t="s">
        <v>1959</v>
      </c>
      <c r="C893" s="19" t="s">
        <v>1960</v>
      </c>
      <c r="D893" s="19" t="s">
        <v>257</v>
      </c>
      <c r="E893" s="19">
        <v>1</v>
      </c>
      <c r="F893" s="19" t="s">
        <v>3872</v>
      </c>
      <c r="G893" s="19" t="s">
        <v>31</v>
      </c>
      <c r="H893" s="28" t="s">
        <v>3616</v>
      </c>
    </row>
    <row r="894" spans="1:8" ht="57" x14ac:dyDescent="0.2">
      <c r="A894" s="27">
        <v>6</v>
      </c>
      <c r="B894" s="19" t="s">
        <v>3231</v>
      </c>
      <c r="C894" s="19" t="s">
        <v>3232</v>
      </c>
      <c r="D894" s="19" t="s">
        <v>29</v>
      </c>
      <c r="E894" s="19">
        <v>2</v>
      </c>
      <c r="F894" s="19" t="s">
        <v>3233</v>
      </c>
      <c r="G894" s="19" t="s">
        <v>31</v>
      </c>
      <c r="H894" s="28" t="s">
        <v>3873</v>
      </c>
    </row>
    <row r="895" spans="1:8" ht="28.5" x14ac:dyDescent="0.2">
      <c r="A895" s="27">
        <v>6</v>
      </c>
      <c r="B895" s="18" t="s">
        <v>3234</v>
      </c>
      <c r="C895" s="18" t="s">
        <v>3235</v>
      </c>
      <c r="D895" s="18" t="s">
        <v>29</v>
      </c>
      <c r="E895" s="18">
        <v>2</v>
      </c>
      <c r="F895" s="18" t="s">
        <v>3236</v>
      </c>
      <c r="G895" s="18" t="s">
        <v>31</v>
      </c>
      <c r="H895" s="28" t="s">
        <v>3874</v>
      </c>
    </row>
    <row r="896" spans="1:8" ht="28.5" x14ac:dyDescent="0.2">
      <c r="A896" s="27">
        <v>6</v>
      </c>
      <c r="B896" s="19" t="s">
        <v>3238</v>
      </c>
      <c r="C896" s="19" t="s">
        <v>3239</v>
      </c>
      <c r="D896" s="19" t="s">
        <v>29</v>
      </c>
      <c r="E896" s="19">
        <v>2</v>
      </c>
      <c r="F896" s="19" t="s">
        <v>3240</v>
      </c>
      <c r="G896" s="19" t="s">
        <v>31</v>
      </c>
      <c r="H896" s="28" t="s">
        <v>3766</v>
      </c>
    </row>
    <row r="897" spans="1:8" ht="28.5" x14ac:dyDescent="0.2">
      <c r="A897" s="27">
        <v>6</v>
      </c>
      <c r="B897" s="19" t="s">
        <v>3242</v>
      </c>
      <c r="C897" s="19" t="s">
        <v>3243</v>
      </c>
      <c r="D897" s="19" t="s">
        <v>29</v>
      </c>
      <c r="E897" s="19">
        <v>2</v>
      </c>
      <c r="F897" s="19" t="s">
        <v>3244</v>
      </c>
      <c r="G897" s="19" t="s">
        <v>31</v>
      </c>
      <c r="H897" s="28" t="s">
        <v>3875</v>
      </c>
    </row>
    <row r="898" spans="1:8" ht="28.5" x14ac:dyDescent="0.2">
      <c r="A898" s="27">
        <v>6</v>
      </c>
      <c r="B898" s="19" t="s">
        <v>2014</v>
      </c>
      <c r="C898" s="19" t="s">
        <v>2015</v>
      </c>
      <c r="D898" s="19" t="s">
        <v>29</v>
      </c>
      <c r="E898" s="19">
        <v>2</v>
      </c>
      <c r="F898" s="19" t="s">
        <v>2016</v>
      </c>
      <c r="G898" s="19" t="s">
        <v>31</v>
      </c>
      <c r="H898" s="28" t="s">
        <v>3876</v>
      </c>
    </row>
    <row r="899" spans="1:8" x14ac:dyDescent="0.2">
      <c r="A899" s="27">
        <v>6</v>
      </c>
      <c r="B899" s="19" t="s">
        <v>3877</v>
      </c>
      <c r="C899" s="19" t="s">
        <v>3878</v>
      </c>
      <c r="D899" s="19" t="s">
        <v>29</v>
      </c>
      <c r="E899" s="19">
        <v>1</v>
      </c>
      <c r="F899" s="19" t="s">
        <v>2742</v>
      </c>
      <c r="G899" s="19" t="s">
        <v>110</v>
      </c>
      <c r="H899" s="28" t="s">
        <v>2742</v>
      </c>
    </row>
    <row r="900" spans="1:8" ht="15" x14ac:dyDescent="0.2">
      <c r="A900" s="27">
        <v>6</v>
      </c>
      <c r="B900" s="19" t="s">
        <v>2092</v>
      </c>
      <c r="C900" s="19" t="s">
        <v>2093</v>
      </c>
      <c r="D900" s="19" t="s">
        <v>29</v>
      </c>
      <c r="E900" s="19">
        <v>2</v>
      </c>
      <c r="F900" s="19" t="s">
        <v>2094</v>
      </c>
      <c r="G900" s="19" t="s">
        <v>31</v>
      </c>
      <c r="H900" s="28" t="s">
        <v>3766</v>
      </c>
    </row>
    <row r="901" spans="1:8" ht="15" x14ac:dyDescent="0.2">
      <c r="A901" s="27">
        <v>6</v>
      </c>
      <c r="B901" s="19" t="s">
        <v>2216</v>
      </c>
      <c r="C901" s="19" t="s">
        <v>2217</v>
      </c>
      <c r="D901" s="19" t="s">
        <v>257</v>
      </c>
      <c r="E901" s="19">
        <v>2</v>
      </c>
      <c r="F901" s="19" t="s">
        <v>3879</v>
      </c>
      <c r="G901" s="19" t="s">
        <v>31</v>
      </c>
      <c r="H901" s="28" t="s">
        <v>3616</v>
      </c>
    </row>
    <row r="902" spans="1:8" ht="28.5" x14ac:dyDescent="0.2">
      <c r="A902" s="27">
        <v>6</v>
      </c>
      <c r="B902" s="19" t="s">
        <v>3333</v>
      </c>
      <c r="C902" s="19" t="s">
        <v>3334</v>
      </c>
      <c r="D902" s="19" t="s">
        <v>29</v>
      </c>
      <c r="E902" s="19">
        <v>2</v>
      </c>
      <c r="F902" s="19" t="s">
        <v>3335</v>
      </c>
      <c r="G902" s="19" t="s">
        <v>31</v>
      </c>
      <c r="H902" s="28" t="s">
        <v>3766</v>
      </c>
    </row>
    <row r="903" spans="1:8" ht="28.5" x14ac:dyDescent="0.2">
      <c r="A903" s="27">
        <v>6</v>
      </c>
      <c r="B903" s="19" t="s">
        <v>3337</v>
      </c>
      <c r="C903" s="19" t="s">
        <v>3338</v>
      </c>
      <c r="D903" s="19" t="s">
        <v>29</v>
      </c>
      <c r="E903" s="19">
        <v>2</v>
      </c>
      <c r="F903" s="19" t="s">
        <v>3339</v>
      </c>
      <c r="G903" s="19" t="s">
        <v>31</v>
      </c>
      <c r="H903" s="28" t="s">
        <v>3880</v>
      </c>
    </row>
    <row r="904" spans="1:8" ht="28.5" x14ac:dyDescent="0.2">
      <c r="A904" s="27">
        <v>6</v>
      </c>
      <c r="B904" s="19" t="s">
        <v>3341</v>
      </c>
      <c r="C904" s="19" t="s">
        <v>3342</v>
      </c>
      <c r="D904" s="19" t="s">
        <v>29</v>
      </c>
      <c r="E904" s="19">
        <v>2</v>
      </c>
      <c r="F904" s="19" t="s">
        <v>3343</v>
      </c>
      <c r="G904" s="19" t="s">
        <v>31</v>
      </c>
      <c r="H904" s="28" t="s">
        <v>3770</v>
      </c>
    </row>
    <row r="905" spans="1:8" ht="15" x14ac:dyDescent="0.2">
      <c r="A905" s="27">
        <v>6</v>
      </c>
      <c r="B905" s="19" t="s">
        <v>3415</v>
      </c>
      <c r="C905" s="19" t="s">
        <v>3416</v>
      </c>
      <c r="D905" s="19" t="s">
        <v>29</v>
      </c>
      <c r="E905" s="19">
        <v>2</v>
      </c>
      <c r="F905" s="19" t="s">
        <v>2742</v>
      </c>
      <c r="G905" s="19" t="s">
        <v>110</v>
      </c>
      <c r="H905" s="28" t="s">
        <v>3766</v>
      </c>
    </row>
    <row r="906" spans="1:8" ht="15" x14ac:dyDescent="0.2">
      <c r="A906" s="27">
        <v>6</v>
      </c>
      <c r="B906" s="19" t="s">
        <v>3419</v>
      </c>
      <c r="C906" s="19" t="s">
        <v>3420</v>
      </c>
      <c r="D906" s="19" t="s">
        <v>29</v>
      </c>
      <c r="E906" s="19">
        <v>2</v>
      </c>
      <c r="F906" s="19" t="s">
        <v>3421</v>
      </c>
      <c r="G906" s="19" t="s">
        <v>31</v>
      </c>
      <c r="H906" s="28" t="s">
        <v>3766</v>
      </c>
    </row>
    <row r="907" spans="1:8" ht="15" x14ac:dyDescent="0.2">
      <c r="A907" s="27">
        <v>6</v>
      </c>
      <c r="B907" s="19" t="s">
        <v>3423</v>
      </c>
      <c r="C907" s="19" t="s">
        <v>3424</v>
      </c>
      <c r="D907" s="19" t="s">
        <v>29</v>
      </c>
      <c r="E907" s="19">
        <v>2</v>
      </c>
      <c r="F907" s="19" t="s">
        <v>3425</v>
      </c>
      <c r="G907" s="19" t="s">
        <v>46</v>
      </c>
      <c r="H907" s="28" t="s">
        <v>3766</v>
      </c>
    </row>
    <row r="908" spans="1:8" ht="42.75" x14ac:dyDescent="0.2">
      <c r="A908" s="27">
        <v>6</v>
      </c>
      <c r="B908" s="19" t="s">
        <v>3644</v>
      </c>
      <c r="C908" s="19" t="s">
        <v>3438</v>
      </c>
      <c r="D908" s="19" t="s">
        <v>29</v>
      </c>
      <c r="E908" s="19">
        <v>2</v>
      </c>
      <c r="F908" s="19" t="s">
        <v>3881</v>
      </c>
      <c r="G908" s="19" t="s">
        <v>31</v>
      </c>
      <c r="H908" s="28" t="s">
        <v>3882</v>
      </c>
    </row>
    <row r="909" spans="1:8" ht="114" x14ac:dyDescent="0.2">
      <c r="A909" s="27">
        <v>6</v>
      </c>
      <c r="B909" s="19" t="s">
        <v>3883</v>
      </c>
      <c r="C909" s="19" t="s">
        <v>2265</v>
      </c>
      <c r="D909" s="19" t="s">
        <v>29</v>
      </c>
      <c r="E909" s="19">
        <v>1</v>
      </c>
      <c r="F909" s="19" t="s">
        <v>3884</v>
      </c>
      <c r="G909" s="19" t="s">
        <v>31</v>
      </c>
      <c r="H909" s="28" t="s">
        <v>3885</v>
      </c>
    </row>
    <row r="910" spans="1:8" ht="71.25" x14ac:dyDescent="0.2">
      <c r="A910" s="27">
        <v>6</v>
      </c>
      <c r="B910" s="19" t="s">
        <v>3886</v>
      </c>
      <c r="C910" s="19" t="s">
        <v>2255</v>
      </c>
      <c r="D910" s="19" t="s">
        <v>29</v>
      </c>
      <c r="E910" s="19">
        <v>1</v>
      </c>
      <c r="F910" s="19" t="s">
        <v>3887</v>
      </c>
      <c r="G910" s="19" t="s">
        <v>31</v>
      </c>
      <c r="H910" s="28" t="s">
        <v>3888</v>
      </c>
    </row>
    <row r="911" spans="1:8" ht="28.5" x14ac:dyDescent="0.2">
      <c r="A911" s="27">
        <v>6</v>
      </c>
      <c r="B911" s="19" t="s">
        <v>2254</v>
      </c>
      <c r="C911" s="19" t="s">
        <v>2255</v>
      </c>
      <c r="D911" s="19" t="s">
        <v>257</v>
      </c>
      <c r="E911" s="19">
        <v>1</v>
      </c>
      <c r="F911" s="19" t="s">
        <v>3889</v>
      </c>
      <c r="G911" s="19" t="s">
        <v>31</v>
      </c>
      <c r="H911" s="28" t="s">
        <v>3616</v>
      </c>
    </row>
    <row r="912" spans="1:8" ht="15" x14ac:dyDescent="0.2">
      <c r="A912" s="27">
        <v>6</v>
      </c>
      <c r="B912" s="19" t="s">
        <v>2258</v>
      </c>
      <c r="C912" s="19" t="s">
        <v>2259</v>
      </c>
      <c r="D912" s="19" t="s">
        <v>29</v>
      </c>
      <c r="E912" s="19">
        <v>2</v>
      </c>
      <c r="F912" s="19" t="s">
        <v>2260</v>
      </c>
      <c r="G912" s="19" t="s">
        <v>31</v>
      </c>
      <c r="H912" s="28" t="s">
        <v>3766</v>
      </c>
    </row>
    <row r="913" spans="1:8" ht="15" x14ac:dyDescent="0.2">
      <c r="A913" s="27">
        <v>6</v>
      </c>
      <c r="B913" s="19" t="s">
        <v>2264</v>
      </c>
      <c r="C913" s="19" t="s">
        <v>2265</v>
      </c>
      <c r="D913" s="19" t="s">
        <v>257</v>
      </c>
      <c r="E913" s="19">
        <v>1</v>
      </c>
      <c r="F913" s="19" t="s">
        <v>3890</v>
      </c>
      <c r="G913" s="19" t="s">
        <v>31</v>
      </c>
      <c r="H913" s="28" t="s">
        <v>3616</v>
      </c>
    </row>
    <row r="914" spans="1:8" ht="28.5" x14ac:dyDescent="0.2">
      <c r="A914" s="27">
        <v>6</v>
      </c>
      <c r="B914" s="19" t="s">
        <v>3440</v>
      </c>
      <c r="C914" s="19" t="s">
        <v>3441</v>
      </c>
      <c r="D914" s="19" t="s">
        <v>29</v>
      </c>
      <c r="E914" s="19">
        <v>2</v>
      </c>
      <c r="F914" s="19" t="s">
        <v>3442</v>
      </c>
      <c r="G914" s="19" t="s">
        <v>31</v>
      </c>
      <c r="H914" s="28" t="s">
        <v>3766</v>
      </c>
    </row>
    <row r="915" spans="1:8" ht="15" x14ac:dyDescent="0.2">
      <c r="A915" s="27">
        <v>6</v>
      </c>
      <c r="B915" s="19" t="s">
        <v>3450</v>
      </c>
      <c r="C915" s="19" t="s">
        <v>3451</v>
      </c>
      <c r="D915" s="19" t="s">
        <v>794</v>
      </c>
      <c r="E915" s="19">
        <v>1</v>
      </c>
      <c r="F915" s="19" t="s">
        <v>3452</v>
      </c>
      <c r="G915" s="19" t="s">
        <v>796</v>
      </c>
      <c r="H915" s="28" t="s">
        <v>3869</v>
      </c>
    </row>
    <row r="916" spans="1:8" ht="15" x14ac:dyDescent="0.2">
      <c r="A916" s="27">
        <v>6</v>
      </c>
      <c r="B916" s="19" t="s">
        <v>3453</v>
      </c>
      <c r="C916" s="19" t="s">
        <v>3454</v>
      </c>
      <c r="D916" s="19" t="s">
        <v>794</v>
      </c>
      <c r="E916" s="19">
        <v>1</v>
      </c>
      <c r="F916" s="19" t="s">
        <v>3455</v>
      </c>
      <c r="G916" s="19" t="s">
        <v>796</v>
      </c>
      <c r="H916" s="28" t="s">
        <v>3869</v>
      </c>
    </row>
    <row r="917" spans="1:8" ht="15" x14ac:dyDescent="0.2">
      <c r="A917" s="27">
        <v>6</v>
      </c>
      <c r="B917" s="19" t="s">
        <v>3456</v>
      </c>
      <c r="C917" s="19" t="s">
        <v>3457</v>
      </c>
      <c r="D917" s="19" t="s">
        <v>794</v>
      </c>
      <c r="E917" s="19">
        <v>1</v>
      </c>
      <c r="F917" s="19" t="s">
        <v>3458</v>
      </c>
      <c r="G917" s="19" t="s">
        <v>796</v>
      </c>
      <c r="H917" s="28" t="s">
        <v>3869</v>
      </c>
    </row>
    <row r="918" spans="1:8" ht="15" x14ac:dyDescent="0.2">
      <c r="A918" s="27">
        <v>6</v>
      </c>
      <c r="B918" s="19" t="s">
        <v>3459</v>
      </c>
      <c r="C918" s="19" t="s">
        <v>3460</v>
      </c>
      <c r="D918" s="19" t="s">
        <v>794</v>
      </c>
      <c r="E918" s="19">
        <v>1</v>
      </c>
      <c r="F918" s="19" t="s">
        <v>3461</v>
      </c>
      <c r="G918" s="19" t="s">
        <v>796</v>
      </c>
      <c r="H918" s="28" t="s">
        <v>3869</v>
      </c>
    </row>
    <row r="919" spans="1:8" ht="15" x14ac:dyDescent="0.2">
      <c r="A919" s="27">
        <v>6</v>
      </c>
      <c r="B919" s="19" t="s">
        <v>3463</v>
      </c>
      <c r="C919" s="19" t="s">
        <v>3464</v>
      </c>
      <c r="D919" s="19" t="s">
        <v>794</v>
      </c>
      <c r="E919" s="19">
        <v>1</v>
      </c>
      <c r="F919" s="19" t="s">
        <v>3465</v>
      </c>
      <c r="G919" s="19" t="s">
        <v>796</v>
      </c>
      <c r="H919" s="28" t="s">
        <v>3869</v>
      </c>
    </row>
    <row r="920" spans="1:8" ht="15" x14ac:dyDescent="0.2">
      <c r="A920" s="27">
        <v>6</v>
      </c>
      <c r="B920" s="19" t="s">
        <v>3466</v>
      </c>
      <c r="C920" s="19" t="s">
        <v>3467</v>
      </c>
      <c r="D920" s="19" t="s">
        <v>794</v>
      </c>
      <c r="E920" s="19">
        <v>1</v>
      </c>
      <c r="F920" s="19" t="s">
        <v>3468</v>
      </c>
      <c r="G920" s="19" t="s">
        <v>796</v>
      </c>
      <c r="H920" s="28" t="s">
        <v>3869</v>
      </c>
    </row>
    <row r="921" spans="1:8" ht="15" x14ac:dyDescent="0.2">
      <c r="A921" s="27">
        <v>6</v>
      </c>
      <c r="B921" s="19" t="s">
        <v>3469</v>
      </c>
      <c r="C921" s="19" t="s">
        <v>3470</v>
      </c>
      <c r="D921" s="19" t="s">
        <v>794</v>
      </c>
      <c r="E921" s="19">
        <v>1</v>
      </c>
      <c r="F921" s="19" t="s">
        <v>3471</v>
      </c>
      <c r="G921" s="19" t="s">
        <v>796</v>
      </c>
      <c r="H921" s="28" t="s">
        <v>3869</v>
      </c>
    </row>
    <row r="922" spans="1:8" ht="15" x14ac:dyDescent="0.2">
      <c r="A922" s="27">
        <v>6</v>
      </c>
      <c r="B922" s="19" t="s">
        <v>3475</v>
      </c>
      <c r="C922" s="19" t="s">
        <v>3476</v>
      </c>
      <c r="D922" s="19" t="s">
        <v>794</v>
      </c>
      <c r="E922" s="19">
        <v>1</v>
      </c>
      <c r="F922" s="19" t="s">
        <v>3477</v>
      </c>
      <c r="G922" s="19" t="s">
        <v>796</v>
      </c>
      <c r="H922" s="28" t="s">
        <v>3869</v>
      </c>
    </row>
    <row r="923" spans="1:8" ht="42.75" x14ac:dyDescent="0.2">
      <c r="A923" s="27">
        <v>6</v>
      </c>
      <c r="B923" s="19" t="s">
        <v>3490</v>
      </c>
      <c r="C923" s="19" t="s">
        <v>3491</v>
      </c>
      <c r="D923" s="19" t="s">
        <v>29</v>
      </c>
      <c r="E923" s="19">
        <v>2</v>
      </c>
      <c r="F923" s="19" t="s">
        <v>3492</v>
      </c>
      <c r="G923" s="19" t="s">
        <v>31</v>
      </c>
      <c r="H923" s="28" t="s">
        <v>3891</v>
      </c>
    </row>
    <row r="924" spans="1:8" ht="28.5" x14ac:dyDescent="0.2">
      <c r="A924" s="27">
        <v>6</v>
      </c>
      <c r="B924" s="19" t="s">
        <v>2476</v>
      </c>
      <c r="C924" s="19" t="s">
        <v>2477</v>
      </c>
      <c r="D924" s="19" t="s">
        <v>29</v>
      </c>
      <c r="E924" s="19">
        <v>2</v>
      </c>
      <c r="F924" s="19" t="s">
        <v>2478</v>
      </c>
      <c r="G924" s="19" t="s">
        <v>31</v>
      </c>
      <c r="H924" s="28" t="s">
        <v>3766</v>
      </c>
    </row>
    <row r="925" spans="1:8" ht="15" x14ac:dyDescent="0.2">
      <c r="A925" s="27">
        <v>6</v>
      </c>
      <c r="B925" s="19" t="s">
        <v>3508</v>
      </c>
      <c r="C925" s="19" t="s">
        <v>3509</v>
      </c>
      <c r="D925" s="19" t="s">
        <v>29</v>
      </c>
      <c r="E925" s="19">
        <v>2</v>
      </c>
      <c r="F925" s="19" t="s">
        <v>3510</v>
      </c>
      <c r="G925" s="19" t="s">
        <v>31</v>
      </c>
      <c r="H925" s="28" t="s">
        <v>3766</v>
      </c>
    </row>
    <row r="926" spans="1:8" ht="28.5" x14ac:dyDescent="0.2">
      <c r="A926" s="27">
        <v>6</v>
      </c>
      <c r="B926" s="19" t="s">
        <v>3518</v>
      </c>
      <c r="C926" s="19" t="s">
        <v>3892</v>
      </c>
      <c r="D926" s="19" t="s">
        <v>794</v>
      </c>
      <c r="E926" s="19">
        <v>1</v>
      </c>
      <c r="F926" s="19" t="s">
        <v>3520</v>
      </c>
      <c r="G926" s="19" t="s">
        <v>796</v>
      </c>
      <c r="H926" s="28" t="s">
        <v>3869</v>
      </c>
    </row>
    <row r="927" spans="1:8" ht="15" x14ac:dyDescent="0.2">
      <c r="A927" s="27">
        <v>6</v>
      </c>
      <c r="B927" s="19" t="s">
        <v>3521</v>
      </c>
      <c r="C927" s="19" t="s">
        <v>3893</v>
      </c>
      <c r="D927" s="19" t="s">
        <v>794</v>
      </c>
      <c r="E927" s="19">
        <v>1</v>
      </c>
      <c r="F927" s="19" t="s">
        <v>3523</v>
      </c>
      <c r="G927" s="19" t="s">
        <v>796</v>
      </c>
      <c r="H927" s="28" t="s">
        <v>3869</v>
      </c>
    </row>
    <row r="928" spans="1:8" ht="15" x14ac:dyDescent="0.2">
      <c r="A928" s="27">
        <v>6</v>
      </c>
      <c r="B928" s="19" t="s">
        <v>3530</v>
      </c>
      <c r="C928" s="19" t="s">
        <v>3894</v>
      </c>
      <c r="D928" s="19" t="s">
        <v>794</v>
      </c>
      <c r="E928" s="19">
        <v>1</v>
      </c>
      <c r="F928" s="19" t="s">
        <v>3532</v>
      </c>
      <c r="G928" s="19" t="s">
        <v>796</v>
      </c>
      <c r="H928" s="28" t="s">
        <v>3869</v>
      </c>
    </row>
    <row r="929" spans="1:8" ht="15" x14ac:dyDescent="0.2">
      <c r="A929" s="27">
        <v>6</v>
      </c>
      <c r="B929" s="19" t="s">
        <v>3536</v>
      </c>
      <c r="C929" s="19" t="s">
        <v>3895</v>
      </c>
      <c r="D929" s="19" t="s">
        <v>794</v>
      </c>
      <c r="E929" s="19">
        <v>1</v>
      </c>
      <c r="F929" s="19" t="s">
        <v>3538</v>
      </c>
      <c r="G929" s="19" t="s">
        <v>796</v>
      </c>
      <c r="H929" s="28" t="s">
        <v>3869</v>
      </c>
    </row>
    <row r="930" spans="1:8" ht="15" x14ac:dyDescent="0.2">
      <c r="A930" s="27">
        <v>6</v>
      </c>
      <c r="B930" s="19" t="s">
        <v>3539</v>
      </c>
      <c r="C930" s="19" t="s">
        <v>3896</v>
      </c>
      <c r="D930" s="19" t="s">
        <v>794</v>
      </c>
      <c r="E930" s="19">
        <v>1</v>
      </c>
      <c r="F930" s="19" t="s">
        <v>3541</v>
      </c>
      <c r="G930" s="19" t="s">
        <v>796</v>
      </c>
      <c r="H930" s="28" t="s">
        <v>3869</v>
      </c>
    </row>
    <row r="931" spans="1:8" ht="15" x14ac:dyDescent="0.2">
      <c r="A931" s="27">
        <v>6</v>
      </c>
      <c r="B931" s="19" t="s">
        <v>3545</v>
      </c>
      <c r="C931" s="19" t="s">
        <v>3897</v>
      </c>
      <c r="D931" s="19" t="s">
        <v>794</v>
      </c>
      <c r="E931" s="19">
        <v>1</v>
      </c>
      <c r="F931" s="19" t="s">
        <v>3547</v>
      </c>
      <c r="G931" s="19" t="s">
        <v>796</v>
      </c>
      <c r="H931" s="28" t="s">
        <v>3869</v>
      </c>
    </row>
    <row r="932" spans="1:8" ht="28.5" x14ac:dyDescent="0.2">
      <c r="A932" s="27">
        <v>6</v>
      </c>
      <c r="B932" s="19" t="s">
        <v>3552</v>
      </c>
      <c r="C932" s="19" t="s">
        <v>3553</v>
      </c>
      <c r="D932" s="19" t="s">
        <v>29</v>
      </c>
      <c r="E932" s="19">
        <v>2</v>
      </c>
      <c r="F932" s="19" t="s">
        <v>3554</v>
      </c>
      <c r="G932" s="19" t="s">
        <v>46</v>
      </c>
      <c r="H932" s="28" t="s">
        <v>3898</v>
      </c>
    </row>
    <row r="933" spans="1:8" x14ac:dyDescent="0.2">
      <c r="A933" s="27">
        <v>6</v>
      </c>
      <c r="B933" s="19" t="s">
        <v>3899</v>
      </c>
      <c r="C933" s="19" t="s">
        <v>3900</v>
      </c>
      <c r="D933" s="19" t="s">
        <v>29</v>
      </c>
      <c r="E933" s="19">
        <v>1</v>
      </c>
      <c r="F933" s="19" t="s">
        <v>3901</v>
      </c>
      <c r="G933" s="19" t="s">
        <v>46</v>
      </c>
      <c r="H933" s="28" t="s">
        <v>2742</v>
      </c>
    </row>
    <row r="934" spans="1:8" x14ac:dyDescent="0.2">
      <c r="A934" s="27">
        <v>6</v>
      </c>
      <c r="B934" s="19" t="s">
        <v>3902</v>
      </c>
      <c r="C934" s="19" t="s">
        <v>3903</v>
      </c>
      <c r="D934" s="19" t="s">
        <v>29</v>
      </c>
      <c r="E934" s="19">
        <v>1</v>
      </c>
      <c r="F934" s="19" t="s">
        <v>2742</v>
      </c>
      <c r="G934" s="19" t="s">
        <v>110</v>
      </c>
      <c r="H934" s="28" t="s">
        <v>2742</v>
      </c>
    </row>
    <row r="935" spans="1:8" x14ac:dyDescent="0.2">
      <c r="A935" s="27">
        <v>6</v>
      </c>
      <c r="B935" s="19" t="s">
        <v>3904</v>
      </c>
      <c r="C935" s="19" t="s">
        <v>3905</v>
      </c>
      <c r="D935" s="19" t="s">
        <v>29</v>
      </c>
      <c r="E935" s="19">
        <v>1</v>
      </c>
      <c r="F935" s="19" t="s">
        <v>2742</v>
      </c>
      <c r="G935" s="19" t="s">
        <v>110</v>
      </c>
      <c r="H935" s="28" t="s">
        <v>2742</v>
      </c>
    </row>
    <row r="936" spans="1:8" x14ac:dyDescent="0.2">
      <c r="A936" s="27">
        <v>6</v>
      </c>
      <c r="B936" s="18" t="s">
        <v>3906</v>
      </c>
      <c r="C936" s="18" t="s">
        <v>3907</v>
      </c>
      <c r="D936" s="18" t="s">
        <v>29</v>
      </c>
      <c r="E936" s="18">
        <v>1</v>
      </c>
      <c r="F936" s="18" t="s">
        <v>2742</v>
      </c>
      <c r="G936" s="19" t="s">
        <v>110</v>
      </c>
      <c r="H936" s="28" t="s">
        <v>2742</v>
      </c>
    </row>
    <row r="937" spans="1:8" ht="57" x14ac:dyDescent="0.2">
      <c r="A937" s="27">
        <v>6</v>
      </c>
      <c r="B937" s="19" t="s">
        <v>3908</v>
      </c>
      <c r="C937" s="19" t="s">
        <v>3589</v>
      </c>
      <c r="D937" s="18" t="s">
        <v>29</v>
      </c>
      <c r="E937" s="18">
        <v>1</v>
      </c>
      <c r="F937" s="18" t="s">
        <v>3909</v>
      </c>
      <c r="G937" s="19" t="s">
        <v>31</v>
      </c>
      <c r="H937" s="28" t="s">
        <v>3910</v>
      </c>
    </row>
    <row r="938" spans="1:8" x14ac:dyDescent="0.2">
      <c r="A938" s="27">
        <v>6</v>
      </c>
      <c r="B938" s="19" t="s">
        <v>3911</v>
      </c>
      <c r="C938" s="19" t="s">
        <v>3912</v>
      </c>
      <c r="D938" s="18" t="s">
        <v>29</v>
      </c>
      <c r="E938" s="18">
        <v>1</v>
      </c>
      <c r="F938" s="18" t="s">
        <v>2742</v>
      </c>
      <c r="G938" s="18" t="s">
        <v>110</v>
      </c>
      <c r="H938" s="28" t="s">
        <v>2742</v>
      </c>
    </row>
    <row r="939" spans="1:8" x14ac:dyDescent="0.2">
      <c r="A939" s="27">
        <v>6</v>
      </c>
      <c r="B939" s="19" t="s">
        <v>3913</v>
      </c>
      <c r="C939" s="19" t="s">
        <v>3914</v>
      </c>
      <c r="D939" s="18" t="s">
        <v>29</v>
      </c>
      <c r="E939" s="18">
        <v>1</v>
      </c>
      <c r="F939" s="18" t="s">
        <v>2742</v>
      </c>
      <c r="G939" s="19" t="s">
        <v>110</v>
      </c>
      <c r="H939" s="28" t="s">
        <v>2742</v>
      </c>
    </row>
    <row r="940" spans="1:8" x14ac:dyDescent="0.2">
      <c r="A940" s="27">
        <v>6</v>
      </c>
      <c r="B940" s="19" t="s">
        <v>3915</v>
      </c>
      <c r="C940" s="19" t="s">
        <v>3916</v>
      </c>
      <c r="D940" s="18" t="s">
        <v>29</v>
      </c>
      <c r="E940" s="18">
        <v>1</v>
      </c>
      <c r="F940" s="18" t="s">
        <v>2742</v>
      </c>
      <c r="G940" s="19" t="s">
        <v>110</v>
      </c>
      <c r="H940" s="28" t="s">
        <v>2742</v>
      </c>
    </row>
    <row r="941" spans="1:8" x14ac:dyDescent="0.2">
      <c r="A941" s="27">
        <v>6</v>
      </c>
      <c r="B941" s="19" t="s">
        <v>3917</v>
      </c>
      <c r="C941" s="19" t="s">
        <v>3918</v>
      </c>
      <c r="D941" s="18" t="s">
        <v>29</v>
      </c>
      <c r="E941" s="18">
        <v>1</v>
      </c>
      <c r="F941" s="18" t="s">
        <v>2742</v>
      </c>
      <c r="G941" s="19" t="s">
        <v>110</v>
      </c>
      <c r="H941" s="28" t="s">
        <v>2742</v>
      </c>
    </row>
    <row r="942" spans="1:8" ht="28.5" x14ac:dyDescent="0.2">
      <c r="A942" s="27">
        <v>6</v>
      </c>
      <c r="B942" s="19" t="s">
        <v>3919</v>
      </c>
      <c r="C942" s="19" t="s">
        <v>3920</v>
      </c>
      <c r="D942" s="18" t="s">
        <v>29</v>
      </c>
      <c r="E942" s="18">
        <v>1</v>
      </c>
      <c r="F942" s="18" t="s">
        <v>3921</v>
      </c>
      <c r="G942" s="19" t="s">
        <v>46</v>
      </c>
      <c r="H942" s="28" t="s">
        <v>2742</v>
      </c>
    </row>
    <row r="943" spans="1:8" x14ac:dyDescent="0.2">
      <c r="A943" s="27">
        <v>6</v>
      </c>
      <c r="B943" s="19" t="s">
        <v>3922</v>
      </c>
      <c r="C943" s="19" t="s">
        <v>3923</v>
      </c>
      <c r="D943" s="18" t="s">
        <v>29</v>
      </c>
      <c r="E943" s="18">
        <v>1</v>
      </c>
      <c r="F943" s="18" t="s">
        <v>2742</v>
      </c>
      <c r="G943" s="19" t="s">
        <v>110</v>
      </c>
      <c r="H943" s="28" t="s">
        <v>2742</v>
      </c>
    </row>
    <row r="944" spans="1:8" x14ac:dyDescent="0.2">
      <c r="A944" s="27">
        <v>6</v>
      </c>
      <c r="B944" s="19" t="s">
        <v>3924</v>
      </c>
      <c r="C944" s="19" t="s">
        <v>3925</v>
      </c>
      <c r="D944" s="19" t="s">
        <v>29</v>
      </c>
      <c r="E944" s="18">
        <v>1</v>
      </c>
      <c r="F944" s="18" t="s">
        <v>2742</v>
      </c>
      <c r="G944" s="19" t="s">
        <v>110</v>
      </c>
      <c r="H944" s="28" t="s">
        <v>2742</v>
      </c>
    </row>
    <row r="945" spans="1:8" x14ac:dyDescent="0.2">
      <c r="A945" s="27">
        <v>6</v>
      </c>
      <c r="B945" s="19" t="s">
        <v>3926</v>
      </c>
      <c r="C945" s="19" t="s">
        <v>3927</v>
      </c>
      <c r="D945" s="19" t="s">
        <v>29</v>
      </c>
      <c r="E945" s="18">
        <v>1</v>
      </c>
      <c r="F945" s="18" t="s">
        <v>2742</v>
      </c>
      <c r="G945" s="19" t="s">
        <v>110</v>
      </c>
      <c r="H945" s="28" t="s">
        <v>2742</v>
      </c>
    </row>
    <row r="946" spans="1:8" x14ac:dyDescent="0.2">
      <c r="A946" s="27">
        <v>6</v>
      </c>
      <c r="B946" s="18" t="s">
        <v>3928</v>
      </c>
      <c r="C946" s="18" t="s">
        <v>3929</v>
      </c>
      <c r="D946" s="18" t="s">
        <v>29</v>
      </c>
      <c r="E946" s="18">
        <v>1</v>
      </c>
      <c r="F946" s="18" t="s">
        <v>2742</v>
      </c>
      <c r="G946" s="19" t="s">
        <v>110</v>
      </c>
      <c r="H946" s="28" t="s">
        <v>2742</v>
      </c>
    </row>
    <row r="947" spans="1:8" x14ac:dyDescent="0.2">
      <c r="A947" s="27">
        <v>6</v>
      </c>
      <c r="B947" s="7" t="s">
        <v>3930</v>
      </c>
      <c r="C947" s="7" t="s">
        <v>3931</v>
      </c>
      <c r="D947" s="7" t="s">
        <v>29</v>
      </c>
      <c r="E947" s="7">
        <v>1</v>
      </c>
      <c r="F947" s="7" t="s">
        <v>2742</v>
      </c>
      <c r="G947" s="19" t="s">
        <v>110</v>
      </c>
      <c r="H947" s="28" t="s">
        <v>2742</v>
      </c>
    </row>
    <row r="948" spans="1:8" x14ac:dyDescent="0.2">
      <c r="A948" s="27">
        <v>6</v>
      </c>
      <c r="B948" s="19" t="s">
        <v>3932</v>
      </c>
      <c r="C948" s="19" t="s">
        <v>3933</v>
      </c>
      <c r="D948" s="18" t="s">
        <v>29</v>
      </c>
      <c r="E948" s="19">
        <v>1</v>
      </c>
      <c r="F948" s="19" t="s">
        <v>2742</v>
      </c>
      <c r="G948" s="19" t="s">
        <v>110</v>
      </c>
      <c r="H948" s="29" t="s">
        <v>2742</v>
      </c>
    </row>
    <row r="949" spans="1:8" x14ac:dyDescent="0.2">
      <c r="A949" s="27">
        <v>6</v>
      </c>
      <c r="B949" s="19" t="s">
        <v>3934</v>
      </c>
      <c r="C949" s="19" t="s">
        <v>3935</v>
      </c>
      <c r="D949" s="18" t="s">
        <v>29</v>
      </c>
      <c r="E949" s="19">
        <v>1</v>
      </c>
      <c r="F949" s="19" t="s">
        <v>2742</v>
      </c>
      <c r="G949" s="19" t="s">
        <v>110</v>
      </c>
      <c r="H949" s="29" t="s">
        <v>2742</v>
      </c>
    </row>
    <row r="950" spans="1:8" x14ac:dyDescent="0.2">
      <c r="A950" s="27">
        <v>6</v>
      </c>
      <c r="B950" s="19" t="s">
        <v>3936</v>
      </c>
      <c r="C950" s="19" t="s">
        <v>3937</v>
      </c>
      <c r="D950" s="18" t="s">
        <v>29</v>
      </c>
      <c r="E950" s="19">
        <v>1</v>
      </c>
      <c r="F950" s="19" t="s">
        <v>2742</v>
      </c>
      <c r="G950" s="19" t="s">
        <v>110</v>
      </c>
      <c r="H950" s="29" t="s">
        <v>2742</v>
      </c>
    </row>
    <row r="951" spans="1:8" ht="15" x14ac:dyDescent="0.2">
      <c r="A951" s="27">
        <v>6</v>
      </c>
      <c r="B951" s="19" t="s">
        <v>3588</v>
      </c>
      <c r="C951" s="19" t="s">
        <v>3589</v>
      </c>
      <c r="D951" s="18" t="s">
        <v>257</v>
      </c>
      <c r="E951" s="19">
        <v>1</v>
      </c>
      <c r="F951" s="19" t="s">
        <v>3938</v>
      </c>
      <c r="G951" s="19" t="s">
        <v>31</v>
      </c>
      <c r="H951" s="29" t="s">
        <v>3616</v>
      </c>
    </row>
    <row r="952" spans="1:8" ht="99.75" x14ac:dyDescent="0.2">
      <c r="A952" s="27">
        <v>7</v>
      </c>
      <c r="B952" s="19" t="s">
        <v>3939</v>
      </c>
      <c r="C952" s="19" t="s">
        <v>3940</v>
      </c>
      <c r="D952" s="18" t="s">
        <v>29</v>
      </c>
      <c r="E952" s="19">
        <v>1</v>
      </c>
      <c r="F952" s="19" t="s">
        <v>3941</v>
      </c>
      <c r="G952" s="19" t="s">
        <v>31</v>
      </c>
      <c r="H952" s="29" t="s">
        <v>3942</v>
      </c>
    </row>
    <row r="953" spans="1:8" x14ac:dyDescent="0.2">
      <c r="A953" s="27">
        <v>7</v>
      </c>
      <c r="B953" s="19" t="s">
        <v>3943</v>
      </c>
      <c r="C953" s="19" t="s">
        <v>3944</v>
      </c>
      <c r="D953" s="18" t="s">
        <v>29</v>
      </c>
      <c r="E953" s="19">
        <v>1</v>
      </c>
      <c r="F953" s="19" t="s">
        <v>2742</v>
      </c>
      <c r="G953" s="19" t="s">
        <v>110</v>
      </c>
      <c r="H953" s="29" t="s">
        <v>3945</v>
      </c>
    </row>
    <row r="954" spans="1:8" x14ac:dyDescent="0.2">
      <c r="A954" s="27">
        <v>7</v>
      </c>
      <c r="B954" s="19" t="s">
        <v>3946</v>
      </c>
      <c r="C954" s="19" t="s">
        <v>3947</v>
      </c>
      <c r="D954" s="18" t="s">
        <v>29</v>
      </c>
      <c r="E954" s="19">
        <v>1</v>
      </c>
      <c r="F954" s="19" t="s">
        <v>2742</v>
      </c>
      <c r="G954" s="19" t="s">
        <v>110</v>
      </c>
      <c r="H954" s="29" t="s">
        <v>3945</v>
      </c>
    </row>
    <row r="955" spans="1:8" ht="42.75" x14ac:dyDescent="0.2">
      <c r="A955" s="27">
        <v>7</v>
      </c>
      <c r="B955" s="7" t="s">
        <v>1513</v>
      </c>
      <c r="C955" s="7" t="s">
        <v>1514</v>
      </c>
      <c r="D955" s="7" t="s">
        <v>29</v>
      </c>
      <c r="E955" s="7">
        <v>2</v>
      </c>
      <c r="F955" s="19" t="s">
        <v>3948</v>
      </c>
      <c r="G955" s="19" t="s">
        <v>31</v>
      </c>
      <c r="H955" s="7" t="s">
        <v>3949</v>
      </c>
    </row>
    <row r="956" spans="1:8" ht="28.5" x14ac:dyDescent="0.2">
      <c r="A956" s="27">
        <v>7</v>
      </c>
      <c r="B956" s="19" t="s">
        <v>1516</v>
      </c>
      <c r="C956" s="19" t="s">
        <v>1517</v>
      </c>
      <c r="D956" s="18" t="s">
        <v>29</v>
      </c>
      <c r="E956" s="19">
        <v>2</v>
      </c>
      <c r="F956" s="19" t="s">
        <v>3950</v>
      </c>
      <c r="G956" s="19" t="s">
        <v>31</v>
      </c>
      <c r="H956" s="29" t="s">
        <v>3951</v>
      </c>
    </row>
    <row r="957" spans="1:8" x14ac:dyDescent="0.2">
      <c r="A957" s="27">
        <v>7</v>
      </c>
      <c r="B957" s="13" t="s">
        <v>1611</v>
      </c>
      <c r="C957" s="13" t="s">
        <v>1612</v>
      </c>
      <c r="D957" s="13" t="s">
        <v>257</v>
      </c>
      <c r="E957" s="13">
        <v>1</v>
      </c>
      <c r="F957" s="13" t="s">
        <v>3952</v>
      </c>
      <c r="G957" s="7"/>
      <c r="H957" s="7" t="s">
        <v>3616</v>
      </c>
    </row>
    <row r="958" spans="1:8" ht="28.5" x14ac:dyDescent="0.2">
      <c r="A958" s="27">
        <v>7</v>
      </c>
      <c r="B958" s="19" t="s">
        <v>1617</v>
      </c>
      <c r="C958" s="19" t="s">
        <v>1618</v>
      </c>
      <c r="D958" s="18" t="s">
        <v>29</v>
      </c>
      <c r="E958" s="19">
        <v>2</v>
      </c>
      <c r="F958" s="19" t="s">
        <v>3953</v>
      </c>
      <c r="G958" s="19" t="s">
        <v>31</v>
      </c>
      <c r="H958" s="29" t="s">
        <v>3951</v>
      </c>
    </row>
    <row r="959" spans="1:8" x14ac:dyDescent="0.2">
      <c r="A959" s="27">
        <v>7</v>
      </c>
      <c r="B959" s="19" t="s">
        <v>3954</v>
      </c>
      <c r="C959" s="19" t="s">
        <v>3955</v>
      </c>
      <c r="D959" s="18" t="s">
        <v>29</v>
      </c>
      <c r="E959" s="19">
        <v>1</v>
      </c>
      <c r="F959" s="19" t="s">
        <v>2742</v>
      </c>
      <c r="G959" s="19" t="s">
        <v>110</v>
      </c>
      <c r="H959" s="29" t="s">
        <v>3945</v>
      </c>
    </row>
    <row r="960" spans="1:8" ht="57" x14ac:dyDescent="0.2">
      <c r="A960" s="27">
        <v>7</v>
      </c>
      <c r="B960" s="19" t="s">
        <v>3956</v>
      </c>
      <c r="C960" s="19" t="s">
        <v>3957</v>
      </c>
      <c r="D960" s="18" t="s">
        <v>29</v>
      </c>
      <c r="E960" s="19">
        <v>1</v>
      </c>
      <c r="F960" s="19" t="s">
        <v>3958</v>
      </c>
      <c r="G960" s="19" t="s">
        <v>31</v>
      </c>
      <c r="H960" s="29" t="s">
        <v>3959</v>
      </c>
    </row>
    <row r="961" spans="1:8" ht="99.75" x14ac:dyDescent="0.2">
      <c r="A961" s="27">
        <v>7</v>
      </c>
      <c r="B961" s="19" t="s">
        <v>3960</v>
      </c>
      <c r="C961" s="19" t="s">
        <v>3961</v>
      </c>
      <c r="D961" s="18" t="s">
        <v>29</v>
      </c>
      <c r="E961" s="19">
        <v>1</v>
      </c>
      <c r="F961" s="19" t="s">
        <v>3962</v>
      </c>
      <c r="G961" s="19" t="s">
        <v>31</v>
      </c>
      <c r="H961" s="29" t="s">
        <v>3963</v>
      </c>
    </row>
    <row r="962" spans="1:8" x14ac:dyDescent="0.2">
      <c r="A962" s="27">
        <v>7</v>
      </c>
      <c r="B962" s="13" t="s">
        <v>1762</v>
      </c>
      <c r="C962" s="13" t="s">
        <v>1763</v>
      </c>
      <c r="D962" s="13" t="s">
        <v>257</v>
      </c>
      <c r="E962" s="13">
        <v>1</v>
      </c>
      <c r="F962" s="13" t="s">
        <v>3964</v>
      </c>
      <c r="G962" s="13" t="s">
        <v>31</v>
      </c>
      <c r="H962" s="13" t="s">
        <v>3616</v>
      </c>
    </row>
    <row r="963" spans="1:8" x14ac:dyDescent="0.2">
      <c r="A963" s="27">
        <v>7</v>
      </c>
      <c r="B963" s="21" t="s">
        <v>1765</v>
      </c>
      <c r="C963" s="21" t="s">
        <v>1766</v>
      </c>
      <c r="D963" s="20" t="s">
        <v>257</v>
      </c>
      <c r="E963" s="21">
        <v>1</v>
      </c>
      <c r="F963" s="21" t="s">
        <v>3965</v>
      </c>
      <c r="G963" s="21" t="s">
        <v>31</v>
      </c>
      <c r="H963" s="30" t="s">
        <v>3616</v>
      </c>
    </row>
    <row r="964" spans="1:8" ht="28.5" x14ac:dyDescent="0.2">
      <c r="A964" s="27">
        <v>7</v>
      </c>
      <c r="B964" s="19" t="s">
        <v>1849</v>
      </c>
      <c r="C964" s="19" t="s">
        <v>1850</v>
      </c>
      <c r="D964" s="18" t="s">
        <v>29</v>
      </c>
      <c r="E964" s="19">
        <v>2</v>
      </c>
      <c r="F964" s="19" t="s">
        <v>3966</v>
      </c>
      <c r="G964" s="19" t="s">
        <v>31</v>
      </c>
      <c r="H964" s="29" t="s">
        <v>3951</v>
      </c>
    </row>
    <row r="965" spans="1:8" ht="57" x14ac:dyDescent="0.2">
      <c r="A965" s="27">
        <v>7</v>
      </c>
      <c r="B965" s="19" t="s">
        <v>1852</v>
      </c>
      <c r="C965" s="19" t="s">
        <v>1853</v>
      </c>
      <c r="D965" s="18" t="s">
        <v>29</v>
      </c>
      <c r="E965" s="19">
        <v>2</v>
      </c>
      <c r="F965" s="19" t="s">
        <v>3967</v>
      </c>
      <c r="G965" s="19" t="s">
        <v>31</v>
      </c>
      <c r="H965" s="29" t="s">
        <v>3968</v>
      </c>
    </row>
    <row r="966" spans="1:8" ht="71.25" x14ac:dyDescent="0.2">
      <c r="A966" s="27">
        <v>7</v>
      </c>
      <c r="B966" s="19" t="s">
        <v>1867</v>
      </c>
      <c r="C966" s="19" t="s">
        <v>3969</v>
      </c>
      <c r="D966" s="18" t="s">
        <v>29</v>
      </c>
      <c r="E966" s="19">
        <v>2</v>
      </c>
      <c r="F966" s="19" t="s">
        <v>3970</v>
      </c>
      <c r="G966" s="19" t="s">
        <v>31</v>
      </c>
      <c r="H966" s="29" t="s">
        <v>3971</v>
      </c>
    </row>
    <row r="967" spans="1:8" ht="71.25" x14ac:dyDescent="0.2">
      <c r="A967" s="27">
        <v>7</v>
      </c>
      <c r="B967" s="19" t="s">
        <v>3972</v>
      </c>
      <c r="C967" s="19" t="s">
        <v>1979</v>
      </c>
      <c r="D967" s="18" t="s">
        <v>29</v>
      </c>
      <c r="E967" s="19">
        <v>1</v>
      </c>
      <c r="F967" s="19" t="s">
        <v>3973</v>
      </c>
      <c r="G967" s="19" t="s">
        <v>31</v>
      </c>
      <c r="H967" s="29" t="s">
        <v>3974</v>
      </c>
    </row>
    <row r="968" spans="1:8" x14ac:dyDescent="0.2">
      <c r="A968" s="27">
        <v>7</v>
      </c>
      <c r="B968" s="19" t="s">
        <v>3975</v>
      </c>
      <c r="C968" s="19" t="s">
        <v>3976</v>
      </c>
      <c r="D968" s="18" t="s">
        <v>29</v>
      </c>
      <c r="E968" s="19">
        <v>1</v>
      </c>
      <c r="F968" s="19" t="s">
        <v>2742</v>
      </c>
      <c r="G968" s="19" t="s">
        <v>110</v>
      </c>
      <c r="H968" s="29" t="s">
        <v>3945</v>
      </c>
    </row>
    <row r="969" spans="1:8" ht="28.5" x14ac:dyDescent="0.2">
      <c r="A969" s="27">
        <v>7</v>
      </c>
      <c r="B969" s="19" t="s">
        <v>1907</v>
      </c>
      <c r="C969" s="19" t="s">
        <v>1908</v>
      </c>
      <c r="D969" s="18" t="s">
        <v>29</v>
      </c>
      <c r="E969" s="19">
        <v>2</v>
      </c>
      <c r="F969" s="19" t="s">
        <v>3977</v>
      </c>
      <c r="G969" s="19" t="s">
        <v>31</v>
      </c>
      <c r="H969" s="29" t="s">
        <v>3951</v>
      </c>
    </row>
    <row r="970" spans="1:8" ht="28.5" x14ac:dyDescent="0.2">
      <c r="A970" s="27">
        <v>7</v>
      </c>
      <c r="B970" s="7" t="s">
        <v>1950</v>
      </c>
      <c r="C970" s="7" t="s">
        <v>1951</v>
      </c>
      <c r="D970" s="7" t="s">
        <v>29</v>
      </c>
      <c r="E970" s="7">
        <v>2</v>
      </c>
      <c r="F970" s="7" t="s">
        <v>3978</v>
      </c>
      <c r="G970" s="7" t="s">
        <v>31</v>
      </c>
      <c r="H970" s="7" t="s">
        <v>3951</v>
      </c>
    </row>
    <row r="971" spans="1:8" ht="28.5" x14ac:dyDescent="0.2">
      <c r="A971" s="27">
        <v>7</v>
      </c>
      <c r="B971" s="19" t="s">
        <v>1956</v>
      </c>
      <c r="C971" s="19" t="s">
        <v>1957</v>
      </c>
      <c r="D971" s="18" t="s">
        <v>29</v>
      </c>
      <c r="E971" s="19">
        <v>2</v>
      </c>
      <c r="F971" s="19" t="s">
        <v>3979</v>
      </c>
      <c r="G971" s="19" t="s">
        <v>31</v>
      </c>
      <c r="H971" s="29" t="s">
        <v>3951</v>
      </c>
    </row>
    <row r="972" spans="1:8" ht="57" x14ac:dyDescent="0.2">
      <c r="A972" s="27">
        <v>7</v>
      </c>
      <c r="B972" s="19" t="s">
        <v>1972</v>
      </c>
      <c r="C972" s="19" t="s">
        <v>1973</v>
      </c>
      <c r="D972" s="18" t="s">
        <v>29</v>
      </c>
      <c r="E972" s="19">
        <v>2</v>
      </c>
      <c r="F972" s="19" t="s">
        <v>3980</v>
      </c>
      <c r="G972" s="19" t="s">
        <v>31</v>
      </c>
      <c r="H972" s="29" t="s">
        <v>3981</v>
      </c>
    </row>
    <row r="973" spans="1:8" x14ac:dyDescent="0.2">
      <c r="A973" s="27">
        <v>7</v>
      </c>
      <c r="B973" s="21" t="s">
        <v>1978</v>
      </c>
      <c r="C973" s="21" t="s">
        <v>1979</v>
      </c>
      <c r="D973" s="20" t="s">
        <v>257</v>
      </c>
      <c r="E973" s="21">
        <v>1</v>
      </c>
      <c r="F973" s="21" t="s">
        <v>3982</v>
      </c>
      <c r="G973" s="21" t="s">
        <v>31</v>
      </c>
      <c r="H973" s="30" t="s">
        <v>3616</v>
      </c>
    </row>
    <row r="974" spans="1:8" ht="57" x14ac:dyDescent="0.2">
      <c r="A974" s="27">
        <v>7</v>
      </c>
      <c r="B974" s="19" t="s">
        <v>2005</v>
      </c>
      <c r="C974" s="19" t="s">
        <v>2006</v>
      </c>
      <c r="D974" s="18" t="s">
        <v>29</v>
      </c>
      <c r="E974" s="19">
        <v>2</v>
      </c>
      <c r="F974" s="19" t="s">
        <v>3983</v>
      </c>
      <c r="G974" s="19" t="s">
        <v>31</v>
      </c>
      <c r="H974" s="29" t="s">
        <v>3984</v>
      </c>
    </row>
    <row r="975" spans="1:8" ht="71.25" x14ac:dyDescent="0.2">
      <c r="A975" s="27">
        <v>7</v>
      </c>
      <c r="B975" s="19" t="s">
        <v>3985</v>
      </c>
      <c r="C975" s="19" t="s">
        <v>2062</v>
      </c>
      <c r="D975" s="18" t="s">
        <v>29</v>
      </c>
      <c r="E975" s="19">
        <v>1</v>
      </c>
      <c r="F975" s="19" t="s">
        <v>3986</v>
      </c>
      <c r="G975" s="19" t="s">
        <v>31</v>
      </c>
      <c r="H975" s="29" t="s">
        <v>3987</v>
      </c>
    </row>
    <row r="976" spans="1:8" ht="28.5" x14ac:dyDescent="0.2">
      <c r="A976" s="27">
        <v>7</v>
      </c>
      <c r="B976" s="19" t="s">
        <v>2052</v>
      </c>
      <c r="C976" s="19" t="s">
        <v>2053</v>
      </c>
      <c r="D976" s="18" t="s">
        <v>29</v>
      </c>
      <c r="E976" s="19">
        <v>2</v>
      </c>
      <c r="F976" s="19" t="s">
        <v>3988</v>
      </c>
      <c r="G976" s="19" t="s">
        <v>31</v>
      </c>
      <c r="H976" s="29" t="s">
        <v>3951</v>
      </c>
    </row>
    <row r="977" spans="1:8" ht="57" x14ac:dyDescent="0.2">
      <c r="A977" s="27">
        <v>7</v>
      </c>
      <c r="B977" s="19" t="s">
        <v>2058</v>
      </c>
      <c r="C977" s="19" t="s">
        <v>2059</v>
      </c>
      <c r="D977" s="18" t="s">
        <v>29</v>
      </c>
      <c r="E977" s="19">
        <v>2</v>
      </c>
      <c r="F977" s="19" t="s">
        <v>3989</v>
      </c>
      <c r="G977" s="19" t="s">
        <v>31</v>
      </c>
      <c r="H977" s="29" t="s">
        <v>3990</v>
      </c>
    </row>
    <row r="978" spans="1:8" x14ac:dyDescent="0.2">
      <c r="A978" s="27">
        <v>7</v>
      </c>
      <c r="B978" s="21" t="s">
        <v>2061</v>
      </c>
      <c r="C978" s="21" t="s">
        <v>2062</v>
      </c>
      <c r="D978" s="20" t="s">
        <v>257</v>
      </c>
      <c r="E978" s="21">
        <v>1</v>
      </c>
      <c r="F978" s="21" t="s">
        <v>3991</v>
      </c>
      <c r="G978" s="21" t="s">
        <v>31</v>
      </c>
      <c r="H978" s="30" t="s">
        <v>3616</v>
      </c>
    </row>
    <row r="979" spans="1:8" ht="57" x14ac:dyDescent="0.2">
      <c r="A979" s="27">
        <v>7</v>
      </c>
      <c r="B979" s="19" t="s">
        <v>2071</v>
      </c>
      <c r="C979" s="19" t="s">
        <v>2072</v>
      </c>
      <c r="D979" s="18" t="s">
        <v>29</v>
      </c>
      <c r="E979" s="19">
        <v>2</v>
      </c>
      <c r="F979" s="19" t="s">
        <v>3992</v>
      </c>
      <c r="G979" s="19" t="s">
        <v>31</v>
      </c>
      <c r="H979" s="29" t="s">
        <v>3993</v>
      </c>
    </row>
    <row r="980" spans="1:8" ht="57" x14ac:dyDescent="0.2">
      <c r="A980" s="27">
        <v>7</v>
      </c>
      <c r="B980" s="19" t="s">
        <v>2086</v>
      </c>
      <c r="C980" s="19" t="s">
        <v>2087</v>
      </c>
      <c r="D980" s="18" t="s">
        <v>29</v>
      </c>
      <c r="E980" s="19">
        <v>2</v>
      </c>
      <c r="F980" s="19" t="s">
        <v>3994</v>
      </c>
      <c r="G980" s="19" t="s">
        <v>31</v>
      </c>
      <c r="H980" s="29" t="s">
        <v>3995</v>
      </c>
    </row>
    <row r="981" spans="1:8" x14ac:dyDescent="0.2">
      <c r="A981" s="27">
        <v>7</v>
      </c>
      <c r="B981" s="19" t="s">
        <v>3996</v>
      </c>
      <c r="C981" s="19" t="s">
        <v>3997</v>
      </c>
      <c r="D981" s="18" t="s">
        <v>29</v>
      </c>
      <c r="E981" s="19">
        <v>1</v>
      </c>
      <c r="F981" s="19" t="s">
        <v>2742</v>
      </c>
      <c r="G981" s="19" t="s">
        <v>110</v>
      </c>
      <c r="H981" s="29" t="s">
        <v>3945</v>
      </c>
    </row>
    <row r="982" spans="1:8" ht="28.5" x14ac:dyDescent="0.2">
      <c r="A982" s="27">
        <v>7</v>
      </c>
      <c r="B982" s="19" t="s">
        <v>2108</v>
      </c>
      <c r="C982" s="19" t="s">
        <v>2109</v>
      </c>
      <c r="D982" s="18" t="s">
        <v>29</v>
      </c>
      <c r="E982" s="19">
        <v>2</v>
      </c>
      <c r="F982" s="19" t="s">
        <v>3998</v>
      </c>
      <c r="G982" s="19" t="s">
        <v>31</v>
      </c>
      <c r="H982" s="29" t="s">
        <v>3951</v>
      </c>
    </row>
    <row r="983" spans="1:8" ht="28.5" x14ac:dyDescent="0.2">
      <c r="A983" s="27">
        <v>7</v>
      </c>
      <c r="B983" s="19" t="s">
        <v>2111</v>
      </c>
      <c r="C983" s="19" t="s">
        <v>2112</v>
      </c>
      <c r="D983" s="18" t="s">
        <v>29</v>
      </c>
      <c r="E983" s="19">
        <v>2</v>
      </c>
      <c r="F983" s="19" t="s">
        <v>3999</v>
      </c>
      <c r="G983" s="19" t="s">
        <v>31</v>
      </c>
      <c r="H983" s="29" t="s">
        <v>3951</v>
      </c>
    </row>
    <row r="984" spans="1:8" ht="28.5" x14ac:dyDescent="0.2">
      <c r="A984" s="27">
        <v>7</v>
      </c>
      <c r="B984" s="19" t="s">
        <v>2114</v>
      </c>
      <c r="C984" s="19" t="s">
        <v>2115</v>
      </c>
      <c r="D984" s="18" t="s">
        <v>29</v>
      </c>
      <c r="E984" s="19">
        <v>2</v>
      </c>
      <c r="F984" s="19" t="s">
        <v>4000</v>
      </c>
      <c r="G984" s="19" t="s">
        <v>31</v>
      </c>
      <c r="H984" s="29" t="s">
        <v>3951</v>
      </c>
    </row>
    <row r="985" spans="1:8" ht="28.5" x14ac:dyDescent="0.2">
      <c r="A985" s="27">
        <v>7</v>
      </c>
      <c r="B985" s="19" t="s">
        <v>2120</v>
      </c>
      <c r="C985" s="19" t="s">
        <v>2121</v>
      </c>
      <c r="D985" s="18" t="s">
        <v>29</v>
      </c>
      <c r="E985" s="19">
        <v>2</v>
      </c>
      <c r="F985" s="19" t="s">
        <v>4001</v>
      </c>
      <c r="G985" s="19" t="s">
        <v>31</v>
      </c>
      <c r="H985" s="29" t="s">
        <v>3951</v>
      </c>
    </row>
    <row r="986" spans="1:8" ht="28.5" x14ac:dyDescent="0.2">
      <c r="A986" s="27">
        <v>7</v>
      </c>
      <c r="B986" s="19" t="s">
        <v>2159</v>
      </c>
      <c r="C986" s="19" t="s">
        <v>2160</v>
      </c>
      <c r="D986" s="18" t="s">
        <v>29</v>
      </c>
      <c r="E986" s="19">
        <v>2</v>
      </c>
      <c r="F986" s="19" t="s">
        <v>4002</v>
      </c>
      <c r="G986" s="19" t="s">
        <v>31</v>
      </c>
      <c r="H986" s="29" t="s">
        <v>3951</v>
      </c>
    </row>
    <row r="987" spans="1:8" ht="85.5" x14ac:dyDescent="0.2">
      <c r="A987" s="27">
        <v>7</v>
      </c>
      <c r="B987" s="19" t="s">
        <v>2162</v>
      </c>
      <c r="C987" s="19" t="s">
        <v>2163</v>
      </c>
      <c r="D987" s="18" t="s">
        <v>29</v>
      </c>
      <c r="E987" s="19">
        <v>2</v>
      </c>
      <c r="F987" s="19" t="s">
        <v>4003</v>
      </c>
      <c r="G987" s="19" t="s">
        <v>31</v>
      </c>
      <c r="H987" s="29" t="s">
        <v>4004</v>
      </c>
    </row>
    <row r="988" spans="1:8" ht="28.5" x14ac:dyDescent="0.2">
      <c r="A988" s="27">
        <v>7</v>
      </c>
      <c r="B988" s="19" t="s">
        <v>2165</v>
      </c>
      <c r="C988" s="19" t="s">
        <v>2166</v>
      </c>
      <c r="D988" s="18" t="s">
        <v>29</v>
      </c>
      <c r="E988" s="19">
        <v>2</v>
      </c>
      <c r="F988" s="19" t="s">
        <v>4005</v>
      </c>
      <c r="G988" s="19" t="s">
        <v>31</v>
      </c>
      <c r="H988" s="29" t="s">
        <v>3951</v>
      </c>
    </row>
    <row r="989" spans="1:8" ht="28.5" x14ac:dyDescent="0.2">
      <c r="A989" s="27">
        <v>7</v>
      </c>
      <c r="B989" s="18" t="s">
        <v>2168</v>
      </c>
      <c r="C989" s="18" t="s">
        <v>2169</v>
      </c>
      <c r="D989" s="18" t="s">
        <v>29</v>
      </c>
      <c r="E989" s="18">
        <v>2</v>
      </c>
      <c r="F989" s="18" t="s">
        <v>4006</v>
      </c>
      <c r="G989" s="18" t="s">
        <v>31</v>
      </c>
      <c r="H989" s="28" t="s">
        <v>3951</v>
      </c>
    </row>
    <row r="990" spans="1:8" ht="57" x14ac:dyDescent="0.2">
      <c r="A990" s="27">
        <v>7</v>
      </c>
      <c r="B990" s="18" t="s">
        <v>2181</v>
      </c>
      <c r="C990" s="18" t="s">
        <v>2182</v>
      </c>
      <c r="D990" s="18" t="s">
        <v>29</v>
      </c>
      <c r="E990" s="18">
        <v>2</v>
      </c>
      <c r="F990" s="18" t="s">
        <v>4007</v>
      </c>
      <c r="G990" s="18" t="s">
        <v>31</v>
      </c>
      <c r="H990" s="28" t="s">
        <v>4008</v>
      </c>
    </row>
    <row r="991" spans="1:8" ht="99.75" x14ac:dyDescent="0.2">
      <c r="A991" s="7">
        <v>7</v>
      </c>
      <c r="B991" s="19" t="s">
        <v>2184</v>
      </c>
      <c r="C991" s="19" t="s">
        <v>2185</v>
      </c>
      <c r="D991" s="19" t="s">
        <v>29</v>
      </c>
      <c r="E991" s="19">
        <v>2</v>
      </c>
      <c r="F991" s="19" t="s">
        <v>4009</v>
      </c>
      <c r="G991" s="19" t="s">
        <v>31</v>
      </c>
      <c r="H991" s="29" t="s">
        <v>4010</v>
      </c>
    </row>
    <row r="992" spans="1:8" ht="42.75" x14ac:dyDescent="0.2">
      <c r="A992" s="7">
        <v>7</v>
      </c>
      <c r="B992" s="19" t="s">
        <v>2190</v>
      </c>
      <c r="C992" s="19" t="s">
        <v>2191</v>
      </c>
      <c r="D992" s="19" t="s">
        <v>29</v>
      </c>
      <c r="E992" s="19">
        <v>2</v>
      </c>
      <c r="F992" s="19" t="s">
        <v>4011</v>
      </c>
      <c r="G992" s="19" t="s">
        <v>31</v>
      </c>
      <c r="H992" s="29" t="s">
        <v>4012</v>
      </c>
    </row>
    <row r="993" spans="1:8" ht="28.5" x14ac:dyDescent="0.2">
      <c r="A993" s="7">
        <v>7</v>
      </c>
      <c r="B993" s="19" t="s">
        <v>2201</v>
      </c>
      <c r="C993" s="19" t="s">
        <v>4013</v>
      </c>
      <c r="D993" s="19" t="s">
        <v>29</v>
      </c>
      <c r="E993" s="19">
        <v>2</v>
      </c>
      <c r="F993" s="19" t="s">
        <v>4014</v>
      </c>
      <c r="G993" s="19" t="s">
        <v>31</v>
      </c>
      <c r="H993" s="29" t="s">
        <v>3951</v>
      </c>
    </row>
    <row r="994" spans="1:8" ht="28.5" x14ac:dyDescent="0.2">
      <c r="A994" s="7">
        <v>7</v>
      </c>
      <c r="B994" s="19" t="s">
        <v>2204</v>
      </c>
      <c r="C994" s="19" t="s">
        <v>4015</v>
      </c>
      <c r="D994" s="19" t="s">
        <v>29</v>
      </c>
      <c r="E994" s="19">
        <v>2</v>
      </c>
      <c r="F994" s="19" t="s">
        <v>4016</v>
      </c>
      <c r="G994" s="19" t="s">
        <v>31</v>
      </c>
      <c r="H994" s="29" t="s">
        <v>3951</v>
      </c>
    </row>
    <row r="995" spans="1:8" ht="28.5" x14ac:dyDescent="0.2">
      <c r="A995" s="7">
        <v>7</v>
      </c>
      <c r="B995" s="19" t="s">
        <v>2485</v>
      </c>
      <c r="C995" s="19" t="s">
        <v>2486</v>
      </c>
      <c r="D995" s="19" t="s">
        <v>29</v>
      </c>
      <c r="E995" s="19">
        <v>2</v>
      </c>
      <c r="F995" s="19" t="s">
        <v>4017</v>
      </c>
      <c r="G995" s="19" t="s">
        <v>31</v>
      </c>
      <c r="H995" s="29" t="s">
        <v>3951</v>
      </c>
    </row>
    <row r="996" spans="1:8" ht="171" x14ac:dyDescent="0.2">
      <c r="A996" s="7">
        <v>8</v>
      </c>
      <c r="B996" s="19" t="s">
        <v>4018</v>
      </c>
      <c r="C996" s="19" t="s">
        <v>1412</v>
      </c>
      <c r="D996" s="19" t="s">
        <v>29</v>
      </c>
      <c r="E996" s="19">
        <v>1</v>
      </c>
      <c r="F996" s="19" t="s">
        <v>4019</v>
      </c>
      <c r="G996" s="19" t="s">
        <v>31</v>
      </c>
      <c r="H996" s="29" t="s">
        <v>4020</v>
      </c>
    </row>
    <row r="997" spans="1:8" ht="171" x14ac:dyDescent="0.2">
      <c r="A997" s="27">
        <v>8</v>
      </c>
      <c r="B997" s="18" t="s">
        <v>4021</v>
      </c>
      <c r="C997" s="18" t="s">
        <v>1397</v>
      </c>
      <c r="D997" s="18" t="s">
        <v>29</v>
      </c>
      <c r="E997" s="18">
        <v>1</v>
      </c>
      <c r="F997" s="18" t="s">
        <v>4022</v>
      </c>
      <c r="G997" s="18" t="s">
        <v>31</v>
      </c>
      <c r="H997" s="28" t="s">
        <v>4023</v>
      </c>
    </row>
    <row r="998" spans="1:8" ht="270.75" x14ac:dyDescent="0.2">
      <c r="A998" s="27">
        <v>8</v>
      </c>
      <c r="B998" s="19" t="s">
        <v>4024</v>
      </c>
      <c r="C998" s="19" t="s">
        <v>1415</v>
      </c>
      <c r="D998" s="19" t="s">
        <v>29</v>
      </c>
      <c r="E998" s="19">
        <v>1</v>
      </c>
      <c r="F998" s="19" t="s">
        <v>4025</v>
      </c>
      <c r="G998" s="19" t="s">
        <v>31</v>
      </c>
      <c r="H998" s="29" t="s">
        <v>4026</v>
      </c>
    </row>
    <row r="999" spans="1:8" ht="399" x14ac:dyDescent="0.2">
      <c r="A999" s="27">
        <v>8</v>
      </c>
      <c r="B999" s="19" t="s">
        <v>4027</v>
      </c>
      <c r="C999" s="19" t="s">
        <v>1400</v>
      </c>
      <c r="D999" s="19" t="s">
        <v>29</v>
      </c>
      <c r="E999" s="19">
        <v>1</v>
      </c>
      <c r="F999" s="19" t="s">
        <v>4028</v>
      </c>
      <c r="G999" s="19" t="s">
        <v>31</v>
      </c>
      <c r="H999" s="29" t="s">
        <v>4029</v>
      </c>
    </row>
    <row r="1000" spans="1:8" ht="142.5" x14ac:dyDescent="0.2">
      <c r="A1000" s="27">
        <v>8</v>
      </c>
      <c r="B1000" s="19" t="s">
        <v>4030</v>
      </c>
      <c r="C1000" s="19" t="s">
        <v>1403</v>
      </c>
      <c r="D1000" s="19" t="s">
        <v>29</v>
      </c>
      <c r="E1000" s="19">
        <v>1</v>
      </c>
      <c r="F1000" s="19" t="s">
        <v>4031</v>
      </c>
      <c r="G1000" s="19" t="s">
        <v>31</v>
      </c>
      <c r="H1000" s="29" t="s">
        <v>4032</v>
      </c>
    </row>
    <row r="1001" spans="1:8" ht="128.25" x14ac:dyDescent="0.2">
      <c r="A1001" s="27">
        <v>8</v>
      </c>
      <c r="B1001" s="19" t="s">
        <v>4033</v>
      </c>
      <c r="C1001" s="19" t="s">
        <v>1409</v>
      </c>
      <c r="D1001" s="19" t="s">
        <v>29</v>
      </c>
      <c r="E1001" s="19">
        <v>1</v>
      </c>
      <c r="F1001" s="19" t="s">
        <v>4034</v>
      </c>
      <c r="G1001" s="19" t="s">
        <v>31</v>
      </c>
      <c r="H1001" s="29" t="s">
        <v>4035</v>
      </c>
    </row>
    <row r="1002" spans="1:8" ht="15" x14ac:dyDescent="0.2">
      <c r="A1002" s="27">
        <v>8</v>
      </c>
      <c r="B1002" s="19" t="s">
        <v>1396</v>
      </c>
      <c r="C1002" s="19" t="s">
        <v>1397</v>
      </c>
      <c r="D1002" s="19" t="s">
        <v>257</v>
      </c>
      <c r="E1002" s="19">
        <v>1</v>
      </c>
      <c r="F1002" s="19" t="s">
        <v>4036</v>
      </c>
      <c r="G1002" s="19" t="s">
        <v>31</v>
      </c>
      <c r="H1002" s="29" t="s">
        <v>4037</v>
      </c>
    </row>
    <row r="1003" spans="1:8" ht="15" x14ac:dyDescent="0.2">
      <c r="A1003" s="27">
        <v>8</v>
      </c>
      <c r="B1003" s="19" t="s">
        <v>1399</v>
      </c>
      <c r="C1003" s="19" t="s">
        <v>1400</v>
      </c>
      <c r="D1003" s="19" t="s">
        <v>257</v>
      </c>
      <c r="E1003" s="19">
        <v>1</v>
      </c>
      <c r="F1003" s="19" t="s">
        <v>4038</v>
      </c>
      <c r="G1003" s="19" t="s">
        <v>31</v>
      </c>
      <c r="H1003" s="29" t="s">
        <v>4037</v>
      </c>
    </row>
    <row r="1004" spans="1:8" ht="15" x14ac:dyDescent="0.2">
      <c r="A1004" s="27">
        <v>8</v>
      </c>
      <c r="B1004" s="19" t="s">
        <v>1402</v>
      </c>
      <c r="C1004" s="19" t="s">
        <v>1403</v>
      </c>
      <c r="D1004" s="19" t="s">
        <v>257</v>
      </c>
      <c r="E1004" s="19">
        <v>1</v>
      </c>
      <c r="F1004" s="19" t="s">
        <v>4039</v>
      </c>
      <c r="G1004" s="19" t="s">
        <v>31</v>
      </c>
      <c r="H1004" s="29" t="s">
        <v>4037</v>
      </c>
    </row>
    <row r="1005" spans="1:8" ht="15" x14ac:dyDescent="0.2">
      <c r="A1005" s="27">
        <v>8</v>
      </c>
      <c r="B1005" s="19" t="s">
        <v>1408</v>
      </c>
      <c r="C1005" s="19" t="s">
        <v>1409</v>
      </c>
      <c r="D1005" s="19" t="s">
        <v>257</v>
      </c>
      <c r="E1005" s="19">
        <v>1</v>
      </c>
      <c r="F1005" s="19" t="s">
        <v>4040</v>
      </c>
      <c r="G1005" s="19" t="s">
        <v>31</v>
      </c>
      <c r="H1005" s="29" t="s">
        <v>4037</v>
      </c>
    </row>
    <row r="1006" spans="1:8" ht="15" x14ac:dyDescent="0.2">
      <c r="A1006" s="27">
        <v>8</v>
      </c>
      <c r="B1006" s="19" t="s">
        <v>1411</v>
      </c>
      <c r="C1006" s="19" t="s">
        <v>1412</v>
      </c>
      <c r="D1006" s="19" t="s">
        <v>257</v>
      </c>
      <c r="E1006" s="19">
        <v>1</v>
      </c>
      <c r="F1006" s="19" t="s">
        <v>4041</v>
      </c>
      <c r="G1006" s="19" t="s">
        <v>31</v>
      </c>
      <c r="H1006" s="29" t="s">
        <v>4037</v>
      </c>
    </row>
    <row r="1007" spans="1:8" ht="15" x14ac:dyDescent="0.2">
      <c r="A1007" s="27">
        <v>8</v>
      </c>
      <c r="B1007" s="19" t="s">
        <v>1414</v>
      </c>
      <c r="C1007" s="19" t="s">
        <v>1415</v>
      </c>
      <c r="D1007" s="19" t="s">
        <v>257</v>
      </c>
      <c r="E1007" s="19">
        <v>1</v>
      </c>
      <c r="F1007" s="19" t="s">
        <v>4042</v>
      </c>
      <c r="G1007" s="19" t="s">
        <v>31</v>
      </c>
      <c r="H1007" s="29" t="s">
        <v>4037</v>
      </c>
    </row>
    <row r="1008" spans="1:8" ht="356.25" x14ac:dyDescent="0.2">
      <c r="A1008" s="27">
        <v>8</v>
      </c>
      <c r="B1008" s="19" t="s">
        <v>4043</v>
      </c>
      <c r="C1008" s="19" t="s">
        <v>1467</v>
      </c>
      <c r="D1008" s="19" t="s">
        <v>29</v>
      </c>
      <c r="E1008" s="19">
        <v>1</v>
      </c>
      <c r="F1008" s="19" t="s">
        <v>4044</v>
      </c>
      <c r="G1008" s="19" t="s">
        <v>31</v>
      </c>
      <c r="H1008" s="29" t="s">
        <v>4045</v>
      </c>
    </row>
    <row r="1009" spans="1:8" x14ac:dyDescent="0.2">
      <c r="A1009" s="27">
        <v>8</v>
      </c>
      <c r="B1009" s="19" t="s">
        <v>4046</v>
      </c>
      <c r="C1009" s="19" t="s">
        <v>1464</v>
      </c>
      <c r="D1009" s="19" t="s">
        <v>29</v>
      </c>
      <c r="E1009" s="19">
        <v>1</v>
      </c>
      <c r="F1009" s="19" t="s">
        <v>4047</v>
      </c>
      <c r="G1009" s="19" t="s">
        <v>31</v>
      </c>
      <c r="H1009" s="29"/>
    </row>
    <row r="1010" spans="1:8" ht="71.25" x14ac:dyDescent="0.2">
      <c r="A1010" s="27">
        <v>8</v>
      </c>
      <c r="B1010" s="19" t="s">
        <v>1463</v>
      </c>
      <c r="C1010" s="19" t="s">
        <v>1464</v>
      </c>
      <c r="D1010" s="19" t="s">
        <v>257</v>
      </c>
      <c r="E1010" s="19">
        <v>1</v>
      </c>
      <c r="F1010" s="19" t="s">
        <v>4048</v>
      </c>
      <c r="G1010" s="19" t="s">
        <v>31</v>
      </c>
      <c r="H1010" s="29" t="s">
        <v>4049</v>
      </c>
    </row>
    <row r="1011" spans="1:8" ht="15" x14ac:dyDescent="0.2">
      <c r="A1011" s="27">
        <v>8</v>
      </c>
      <c r="B1011" s="18" t="s">
        <v>1466</v>
      </c>
      <c r="C1011" s="19" t="s">
        <v>1467</v>
      </c>
      <c r="D1011" s="19" t="s">
        <v>257</v>
      </c>
      <c r="E1011" s="19">
        <v>1</v>
      </c>
      <c r="F1011" s="19" t="s">
        <v>4050</v>
      </c>
      <c r="G1011" s="18" t="s">
        <v>31</v>
      </c>
      <c r="H1011" s="28" t="s">
        <v>4037</v>
      </c>
    </row>
    <row r="1012" spans="1:8" ht="57" x14ac:dyDescent="0.2">
      <c r="A1012" s="27">
        <v>8</v>
      </c>
      <c r="B1012" s="19" t="s">
        <v>1473</v>
      </c>
      <c r="C1012" s="19" t="s">
        <v>1474</v>
      </c>
      <c r="D1012" s="19" t="s">
        <v>29</v>
      </c>
      <c r="E1012" s="19">
        <v>2</v>
      </c>
      <c r="F1012" s="19" t="s">
        <v>4051</v>
      </c>
      <c r="G1012" s="19" t="s">
        <v>31</v>
      </c>
      <c r="H1012" s="29" t="s">
        <v>4052</v>
      </c>
    </row>
    <row r="1013" spans="1:8" ht="28.5" x14ac:dyDescent="0.2">
      <c r="A1013" s="27">
        <v>8</v>
      </c>
      <c r="B1013" s="19" t="s">
        <v>1479</v>
      </c>
      <c r="C1013" s="19" t="s">
        <v>1480</v>
      </c>
      <c r="D1013" s="19" t="s">
        <v>29</v>
      </c>
      <c r="E1013" s="19">
        <v>2</v>
      </c>
      <c r="F1013" s="19" t="s">
        <v>4053</v>
      </c>
      <c r="G1013" s="19" t="s">
        <v>31</v>
      </c>
      <c r="H1013" s="29" t="s">
        <v>3951</v>
      </c>
    </row>
    <row r="1014" spans="1:8" ht="71.25" x14ac:dyDescent="0.2">
      <c r="A1014" s="27">
        <v>8</v>
      </c>
      <c r="B1014" s="19" t="s">
        <v>1482</v>
      </c>
      <c r="C1014" s="19" t="s">
        <v>1483</v>
      </c>
      <c r="D1014" s="19" t="s">
        <v>29</v>
      </c>
      <c r="E1014" s="19">
        <v>2</v>
      </c>
      <c r="F1014" s="19" t="s">
        <v>4054</v>
      </c>
      <c r="G1014" s="19" t="s">
        <v>31</v>
      </c>
      <c r="H1014" s="29" t="s">
        <v>4055</v>
      </c>
    </row>
    <row r="1015" spans="1:8" ht="28.5" x14ac:dyDescent="0.2">
      <c r="A1015" s="27">
        <v>8</v>
      </c>
      <c r="B1015" s="19" t="s">
        <v>1486</v>
      </c>
      <c r="C1015" s="19" t="s">
        <v>1487</v>
      </c>
      <c r="D1015" s="19" t="s">
        <v>29</v>
      </c>
      <c r="E1015" s="19">
        <v>2</v>
      </c>
      <c r="F1015" s="19" t="s">
        <v>4056</v>
      </c>
      <c r="G1015" s="19" t="s">
        <v>31</v>
      </c>
      <c r="H1015" s="29" t="s">
        <v>3951</v>
      </c>
    </row>
    <row r="1016" spans="1:8" ht="28.5" x14ac:dyDescent="0.2">
      <c r="A1016" s="27">
        <v>8</v>
      </c>
      <c r="B1016" s="19" t="s">
        <v>1489</v>
      </c>
      <c r="C1016" s="19" t="s">
        <v>1490</v>
      </c>
      <c r="D1016" s="19" t="s">
        <v>29</v>
      </c>
      <c r="E1016" s="19">
        <v>2</v>
      </c>
      <c r="F1016" s="19" t="s">
        <v>4057</v>
      </c>
      <c r="G1016" s="19" t="s">
        <v>31</v>
      </c>
      <c r="H1016" s="29" t="s">
        <v>3951</v>
      </c>
    </row>
    <row r="1017" spans="1:8" ht="28.5" x14ac:dyDescent="0.2">
      <c r="A1017" s="27">
        <v>8</v>
      </c>
      <c r="B1017" s="19" t="s">
        <v>1492</v>
      </c>
      <c r="C1017" s="19" t="s">
        <v>1493</v>
      </c>
      <c r="D1017" s="19" t="s">
        <v>29</v>
      </c>
      <c r="E1017" s="19">
        <v>2</v>
      </c>
      <c r="F1017" s="19" t="s">
        <v>4058</v>
      </c>
      <c r="G1017" s="19" t="s">
        <v>31</v>
      </c>
      <c r="H1017" s="29" t="s">
        <v>3951</v>
      </c>
    </row>
    <row r="1018" spans="1:8" ht="42.75" x14ac:dyDescent="0.2">
      <c r="A1018" s="27">
        <v>8</v>
      </c>
      <c r="B1018" s="19" t="s">
        <v>1495</v>
      </c>
      <c r="C1018" s="19" t="s">
        <v>1496</v>
      </c>
      <c r="D1018" s="19" t="s">
        <v>29</v>
      </c>
      <c r="E1018" s="19">
        <v>2</v>
      </c>
      <c r="F1018" s="19" t="s">
        <v>4059</v>
      </c>
      <c r="G1018" s="19" t="s">
        <v>31</v>
      </c>
      <c r="H1018" s="29" t="s">
        <v>4060</v>
      </c>
    </row>
    <row r="1019" spans="1:8" ht="28.5" x14ac:dyDescent="0.2">
      <c r="A1019" s="27">
        <v>8</v>
      </c>
      <c r="B1019" s="19" t="s">
        <v>1498</v>
      </c>
      <c r="C1019" s="19" t="s">
        <v>1499</v>
      </c>
      <c r="D1019" s="19" t="s">
        <v>29</v>
      </c>
      <c r="E1019" s="19">
        <v>2</v>
      </c>
      <c r="F1019" s="19" t="s">
        <v>4061</v>
      </c>
      <c r="G1019" s="19" t="s">
        <v>31</v>
      </c>
      <c r="H1019" s="29" t="s">
        <v>3951</v>
      </c>
    </row>
    <row r="1020" spans="1:8" ht="28.5" x14ac:dyDescent="0.2">
      <c r="A1020" s="27">
        <v>8</v>
      </c>
      <c r="B1020" s="19" t="s">
        <v>1501</v>
      </c>
      <c r="C1020" s="19" t="s">
        <v>1502</v>
      </c>
      <c r="D1020" s="19" t="s">
        <v>29</v>
      </c>
      <c r="E1020" s="19">
        <v>2</v>
      </c>
      <c r="F1020" s="19" t="s">
        <v>4062</v>
      </c>
      <c r="G1020" s="19" t="s">
        <v>31</v>
      </c>
      <c r="H1020" s="29" t="s">
        <v>3951</v>
      </c>
    </row>
    <row r="1021" spans="1:8" ht="71.25" x14ac:dyDescent="0.2">
      <c r="A1021" s="27">
        <v>8</v>
      </c>
      <c r="B1021" s="19" t="s">
        <v>1504</v>
      </c>
      <c r="C1021" s="19" t="s">
        <v>1505</v>
      </c>
      <c r="D1021" s="19" t="s">
        <v>29</v>
      </c>
      <c r="E1021" s="19">
        <v>2</v>
      </c>
      <c r="F1021" s="19" t="s">
        <v>4063</v>
      </c>
      <c r="G1021" s="19" t="s">
        <v>31</v>
      </c>
      <c r="H1021" s="29" t="s">
        <v>4064</v>
      </c>
    </row>
    <row r="1022" spans="1:8" ht="99.75" x14ac:dyDescent="0.2">
      <c r="A1022" s="27">
        <v>8</v>
      </c>
      <c r="B1022" s="19" t="s">
        <v>1507</v>
      </c>
      <c r="C1022" s="19" t="s">
        <v>1508</v>
      </c>
      <c r="D1022" s="19" t="s">
        <v>29</v>
      </c>
      <c r="E1022" s="19">
        <v>2</v>
      </c>
      <c r="F1022" s="19" t="s">
        <v>4065</v>
      </c>
      <c r="G1022" s="19" t="s">
        <v>31</v>
      </c>
      <c r="H1022" s="29" t="s">
        <v>4066</v>
      </c>
    </row>
    <row r="1023" spans="1:8" ht="57" x14ac:dyDescent="0.2">
      <c r="A1023" s="27">
        <v>8</v>
      </c>
      <c r="B1023" s="19" t="s">
        <v>1510</v>
      </c>
      <c r="C1023" s="19" t="s">
        <v>1511</v>
      </c>
      <c r="D1023" s="19" t="s">
        <v>29</v>
      </c>
      <c r="E1023" s="19">
        <v>2</v>
      </c>
      <c r="F1023" s="19" t="s">
        <v>4067</v>
      </c>
      <c r="G1023" s="19" t="s">
        <v>31</v>
      </c>
      <c r="H1023" s="29" t="s">
        <v>4068</v>
      </c>
    </row>
    <row r="1024" spans="1:8" ht="85.5" x14ac:dyDescent="0.2">
      <c r="A1024" s="27">
        <v>8</v>
      </c>
      <c r="B1024" s="19" t="s">
        <v>1519</v>
      </c>
      <c r="C1024" s="19" t="s">
        <v>1520</v>
      </c>
      <c r="D1024" s="19" t="s">
        <v>29</v>
      </c>
      <c r="E1024" s="19">
        <v>2</v>
      </c>
      <c r="F1024" s="19" t="s">
        <v>4069</v>
      </c>
      <c r="G1024" s="19" t="s">
        <v>31</v>
      </c>
      <c r="H1024" s="29" t="s">
        <v>4070</v>
      </c>
    </row>
    <row r="1025" spans="1:8" ht="28.5" x14ac:dyDescent="0.2">
      <c r="A1025" s="27">
        <v>8</v>
      </c>
      <c r="B1025" s="19" t="s">
        <v>1525</v>
      </c>
      <c r="C1025" s="19" t="s">
        <v>1526</v>
      </c>
      <c r="D1025" s="19" t="s">
        <v>29</v>
      </c>
      <c r="E1025" s="19">
        <v>2</v>
      </c>
      <c r="F1025" s="19" t="s">
        <v>4071</v>
      </c>
      <c r="G1025" s="19" t="s">
        <v>31</v>
      </c>
      <c r="H1025" s="29" t="s">
        <v>3951</v>
      </c>
    </row>
    <row r="1026" spans="1:8" ht="28.5" x14ac:dyDescent="0.2">
      <c r="A1026" s="27">
        <v>8</v>
      </c>
      <c r="B1026" s="19" t="s">
        <v>1555</v>
      </c>
      <c r="C1026" s="19" t="s">
        <v>1556</v>
      </c>
      <c r="D1026" s="19" t="s">
        <v>29</v>
      </c>
      <c r="E1026" s="19">
        <v>2</v>
      </c>
      <c r="F1026" s="19" t="s">
        <v>4072</v>
      </c>
      <c r="G1026" s="19" t="s">
        <v>31</v>
      </c>
      <c r="H1026" s="29" t="s">
        <v>3951</v>
      </c>
    </row>
    <row r="1027" spans="1:8" ht="57" x14ac:dyDescent="0.2">
      <c r="A1027" s="27">
        <v>8</v>
      </c>
      <c r="B1027" s="19" t="s">
        <v>1579</v>
      </c>
      <c r="C1027" s="19" t="s">
        <v>1580</v>
      </c>
      <c r="D1027" s="19" t="s">
        <v>29</v>
      </c>
      <c r="E1027" s="19">
        <v>2</v>
      </c>
      <c r="F1027" s="19" t="s">
        <v>4073</v>
      </c>
      <c r="G1027" s="19" t="s">
        <v>31</v>
      </c>
      <c r="H1027" s="29" t="s">
        <v>4074</v>
      </c>
    </row>
    <row r="1028" spans="1:8" ht="57" x14ac:dyDescent="0.2">
      <c r="A1028" s="27">
        <v>8</v>
      </c>
      <c r="B1028" s="19" t="s">
        <v>1582</v>
      </c>
      <c r="C1028" s="19" t="s">
        <v>1583</v>
      </c>
      <c r="D1028" s="19" t="s">
        <v>29</v>
      </c>
      <c r="E1028" s="19">
        <v>2</v>
      </c>
      <c r="F1028" s="19" t="s">
        <v>4075</v>
      </c>
      <c r="G1028" s="19" t="s">
        <v>31</v>
      </c>
      <c r="H1028" s="29" t="s">
        <v>4074</v>
      </c>
    </row>
    <row r="1029" spans="1:8" ht="99.75" x14ac:dyDescent="0.2">
      <c r="A1029" s="27">
        <v>8</v>
      </c>
      <c r="B1029" s="19" t="s">
        <v>1585</v>
      </c>
      <c r="C1029" s="19" t="s">
        <v>1586</v>
      </c>
      <c r="D1029" s="19" t="s">
        <v>29</v>
      </c>
      <c r="E1029" s="19">
        <v>2</v>
      </c>
      <c r="F1029" s="19" t="s">
        <v>4076</v>
      </c>
      <c r="G1029" s="19" t="s">
        <v>31</v>
      </c>
      <c r="H1029" s="29" t="s">
        <v>4077</v>
      </c>
    </row>
    <row r="1030" spans="1:8" ht="28.5" x14ac:dyDescent="0.2">
      <c r="A1030" s="27">
        <v>8</v>
      </c>
      <c r="B1030" s="19" t="s">
        <v>1589</v>
      </c>
      <c r="C1030" s="19" t="s">
        <v>1590</v>
      </c>
      <c r="D1030" s="19" t="s">
        <v>29</v>
      </c>
      <c r="E1030" s="19">
        <v>2</v>
      </c>
      <c r="F1030" s="19" t="s">
        <v>4078</v>
      </c>
      <c r="G1030" s="19" t="s">
        <v>31</v>
      </c>
      <c r="H1030" s="29" t="s">
        <v>3951</v>
      </c>
    </row>
    <row r="1031" spans="1:8" ht="57" x14ac:dyDescent="0.2">
      <c r="A1031" s="27">
        <v>8</v>
      </c>
      <c r="B1031" s="19" t="s">
        <v>1592</v>
      </c>
      <c r="C1031" s="19" t="s">
        <v>1593</v>
      </c>
      <c r="D1031" s="19" t="s">
        <v>29</v>
      </c>
      <c r="E1031" s="19">
        <v>2</v>
      </c>
      <c r="F1031" s="19" t="s">
        <v>4079</v>
      </c>
      <c r="G1031" s="19" t="s">
        <v>31</v>
      </c>
      <c r="H1031" s="29" t="s">
        <v>4074</v>
      </c>
    </row>
    <row r="1032" spans="1:8" ht="28.5" x14ac:dyDescent="0.2">
      <c r="A1032" s="27">
        <v>8</v>
      </c>
      <c r="B1032" s="19" t="s">
        <v>1595</v>
      </c>
      <c r="C1032" s="19" t="s">
        <v>1596</v>
      </c>
      <c r="D1032" s="19" t="s">
        <v>29</v>
      </c>
      <c r="E1032" s="19">
        <v>2</v>
      </c>
      <c r="F1032" s="19" t="s">
        <v>4080</v>
      </c>
      <c r="G1032" s="19" t="s">
        <v>31</v>
      </c>
      <c r="H1032" s="29" t="s">
        <v>3951</v>
      </c>
    </row>
    <row r="1033" spans="1:8" ht="71.25" x14ac:dyDescent="0.2">
      <c r="A1033" s="27">
        <v>8</v>
      </c>
      <c r="B1033" s="19" t="s">
        <v>1599</v>
      </c>
      <c r="C1033" s="19" t="s">
        <v>1600</v>
      </c>
      <c r="D1033" s="19" t="s">
        <v>29</v>
      </c>
      <c r="E1033" s="19">
        <v>2</v>
      </c>
      <c r="F1033" s="19" t="s">
        <v>4081</v>
      </c>
      <c r="G1033" s="19" t="s">
        <v>31</v>
      </c>
      <c r="H1033" s="29" t="s">
        <v>4082</v>
      </c>
    </row>
    <row r="1034" spans="1:8" ht="28.5" x14ac:dyDescent="0.2">
      <c r="A1034" s="27">
        <v>8</v>
      </c>
      <c r="B1034" s="19" t="s">
        <v>1602</v>
      </c>
      <c r="C1034" s="19" t="s">
        <v>1603</v>
      </c>
      <c r="D1034" s="19" t="s">
        <v>29</v>
      </c>
      <c r="E1034" s="19">
        <v>2</v>
      </c>
      <c r="F1034" s="19" t="s">
        <v>4083</v>
      </c>
      <c r="G1034" s="19" t="s">
        <v>31</v>
      </c>
      <c r="H1034" s="29" t="s">
        <v>3951</v>
      </c>
    </row>
    <row r="1035" spans="1:8" ht="28.5" x14ac:dyDescent="0.2">
      <c r="A1035" s="27">
        <v>8</v>
      </c>
      <c r="B1035" s="19" t="s">
        <v>1636</v>
      </c>
      <c r="C1035" s="19" t="s">
        <v>1637</v>
      </c>
      <c r="D1035" s="19" t="s">
        <v>29</v>
      </c>
      <c r="E1035" s="19">
        <v>2</v>
      </c>
      <c r="F1035" s="19" t="s">
        <v>4084</v>
      </c>
      <c r="G1035" s="19" t="s">
        <v>31</v>
      </c>
      <c r="H1035" s="29" t="s">
        <v>3951</v>
      </c>
    </row>
    <row r="1036" spans="1:8" ht="57" x14ac:dyDescent="0.2">
      <c r="A1036" s="27">
        <v>8</v>
      </c>
      <c r="B1036" s="19" t="s">
        <v>1639</v>
      </c>
      <c r="C1036" s="19" t="s">
        <v>1640</v>
      </c>
      <c r="D1036" s="19" t="s">
        <v>29</v>
      </c>
      <c r="E1036" s="19">
        <v>2</v>
      </c>
      <c r="F1036" s="19" t="s">
        <v>4085</v>
      </c>
      <c r="G1036" s="19" t="s">
        <v>31</v>
      </c>
      <c r="H1036" s="29" t="s">
        <v>4086</v>
      </c>
    </row>
    <row r="1037" spans="1:8" ht="142.5" x14ac:dyDescent="0.2">
      <c r="A1037" s="27">
        <v>8</v>
      </c>
      <c r="B1037" s="19" t="s">
        <v>4087</v>
      </c>
      <c r="C1037" s="19" t="s">
        <v>1690</v>
      </c>
      <c r="D1037" s="19" t="s">
        <v>29</v>
      </c>
      <c r="E1037" s="19">
        <v>1</v>
      </c>
      <c r="F1037" s="19" t="s">
        <v>4088</v>
      </c>
      <c r="G1037" s="19" t="s">
        <v>31</v>
      </c>
      <c r="H1037" s="29" t="s">
        <v>4089</v>
      </c>
    </row>
    <row r="1038" spans="1:8" ht="128.25" x14ac:dyDescent="0.2">
      <c r="A1038" s="27">
        <v>8</v>
      </c>
      <c r="B1038" s="19" t="s">
        <v>1686</v>
      </c>
      <c r="C1038" s="19" t="s">
        <v>1687</v>
      </c>
      <c r="D1038" s="19" t="s">
        <v>29</v>
      </c>
      <c r="E1038" s="19">
        <v>2</v>
      </c>
      <c r="F1038" s="19" t="s">
        <v>4090</v>
      </c>
      <c r="G1038" s="19" t="s">
        <v>31</v>
      </c>
      <c r="H1038" s="29" t="s">
        <v>4091</v>
      </c>
    </row>
    <row r="1039" spans="1:8" ht="15" x14ac:dyDescent="0.2">
      <c r="A1039" s="27">
        <v>8</v>
      </c>
      <c r="B1039" s="19" t="s">
        <v>1689</v>
      </c>
      <c r="C1039" s="19" t="s">
        <v>1690</v>
      </c>
      <c r="D1039" s="19" t="s">
        <v>257</v>
      </c>
      <c r="E1039" s="19">
        <v>1</v>
      </c>
      <c r="F1039" s="19" t="s">
        <v>4092</v>
      </c>
      <c r="G1039" s="19" t="s">
        <v>31</v>
      </c>
      <c r="H1039" s="29" t="s">
        <v>4037</v>
      </c>
    </row>
    <row r="1040" spans="1:8" ht="28.5" x14ac:dyDescent="0.2">
      <c r="A1040" s="27">
        <v>8</v>
      </c>
      <c r="B1040" s="19" t="s">
        <v>1749</v>
      </c>
      <c r="C1040" s="19" t="s">
        <v>1750</v>
      </c>
      <c r="D1040" s="19" t="s">
        <v>29</v>
      </c>
      <c r="E1040" s="19">
        <v>2</v>
      </c>
      <c r="F1040" s="19" t="s">
        <v>4093</v>
      </c>
      <c r="G1040" s="19" t="s">
        <v>31</v>
      </c>
      <c r="H1040" s="29" t="s">
        <v>3951</v>
      </c>
    </row>
    <row r="1041" spans="1:8" ht="171" x14ac:dyDescent="0.2">
      <c r="A1041" s="27">
        <v>8</v>
      </c>
      <c r="B1041" s="19" t="s">
        <v>4094</v>
      </c>
      <c r="C1041" s="19" t="s">
        <v>1808</v>
      </c>
      <c r="D1041" s="19" t="s">
        <v>29</v>
      </c>
      <c r="E1041" s="19">
        <v>1</v>
      </c>
      <c r="F1041" s="19" t="s">
        <v>4095</v>
      </c>
      <c r="G1041" s="19" t="s">
        <v>31</v>
      </c>
      <c r="H1041" s="29" t="s">
        <v>4096</v>
      </c>
    </row>
    <row r="1042" spans="1:8" ht="228" x14ac:dyDescent="0.2">
      <c r="A1042" s="27">
        <v>8</v>
      </c>
      <c r="B1042" s="19" t="s">
        <v>4097</v>
      </c>
      <c r="C1042" s="19" t="s">
        <v>1817</v>
      </c>
      <c r="D1042" s="19" t="s">
        <v>29</v>
      </c>
      <c r="E1042" s="19">
        <v>1</v>
      </c>
      <c r="F1042" s="19" t="s">
        <v>4098</v>
      </c>
      <c r="G1042" s="19" t="s">
        <v>31</v>
      </c>
      <c r="H1042" s="29" t="s">
        <v>4099</v>
      </c>
    </row>
    <row r="1043" spans="1:8" ht="15" x14ac:dyDescent="0.2">
      <c r="A1043" s="27">
        <v>8</v>
      </c>
      <c r="B1043" s="19" t="s">
        <v>1807</v>
      </c>
      <c r="C1043" s="19" t="s">
        <v>1808</v>
      </c>
      <c r="D1043" s="19" t="s">
        <v>257</v>
      </c>
      <c r="E1043" s="19">
        <v>1</v>
      </c>
      <c r="F1043" s="19" t="s">
        <v>4100</v>
      </c>
      <c r="G1043" s="19" t="s">
        <v>31</v>
      </c>
      <c r="H1043" s="29" t="s">
        <v>4037</v>
      </c>
    </row>
    <row r="1044" spans="1:8" ht="15" x14ac:dyDescent="0.2">
      <c r="A1044" s="27">
        <v>8</v>
      </c>
      <c r="B1044" s="19" t="s">
        <v>1816</v>
      </c>
      <c r="C1044" s="19" t="s">
        <v>1817</v>
      </c>
      <c r="D1044" s="19" t="s">
        <v>257</v>
      </c>
      <c r="E1044" s="19">
        <v>1</v>
      </c>
      <c r="F1044" s="19" t="s">
        <v>4101</v>
      </c>
      <c r="G1044" s="19" t="s">
        <v>31</v>
      </c>
      <c r="H1044" s="29" t="s">
        <v>4037</v>
      </c>
    </row>
    <row r="1045" spans="1:8" ht="142.5" x14ac:dyDescent="0.2">
      <c r="A1045" s="27">
        <v>8</v>
      </c>
      <c r="B1045" s="19" t="s">
        <v>4102</v>
      </c>
      <c r="C1045" s="19" t="s">
        <v>1828</v>
      </c>
      <c r="D1045" s="19" t="s">
        <v>29</v>
      </c>
      <c r="E1045" s="19">
        <v>1</v>
      </c>
      <c r="F1045" s="19" t="s">
        <v>4103</v>
      </c>
      <c r="G1045" s="19" t="s">
        <v>31</v>
      </c>
      <c r="H1045" s="29" t="s">
        <v>4104</v>
      </c>
    </row>
    <row r="1046" spans="1:8" ht="28.5" x14ac:dyDescent="0.2">
      <c r="A1046" s="27">
        <v>8</v>
      </c>
      <c r="B1046" s="19" t="s">
        <v>1819</v>
      </c>
      <c r="C1046" s="19" t="s">
        <v>1820</v>
      </c>
      <c r="D1046" s="19" t="s">
        <v>29</v>
      </c>
      <c r="E1046" s="19">
        <v>2</v>
      </c>
      <c r="F1046" s="19" t="s">
        <v>4105</v>
      </c>
      <c r="G1046" s="19" t="s">
        <v>31</v>
      </c>
      <c r="H1046" s="29" t="s">
        <v>3951</v>
      </c>
    </row>
    <row r="1047" spans="1:8" ht="15" x14ac:dyDescent="0.2">
      <c r="A1047" s="27">
        <v>8</v>
      </c>
      <c r="B1047" s="19" t="s">
        <v>1827</v>
      </c>
      <c r="C1047" s="19" t="s">
        <v>1828</v>
      </c>
      <c r="D1047" s="19" t="s">
        <v>257</v>
      </c>
      <c r="E1047" s="19">
        <v>1</v>
      </c>
      <c r="F1047" s="19" t="s">
        <v>4106</v>
      </c>
      <c r="G1047" s="19" t="s">
        <v>31</v>
      </c>
      <c r="H1047" s="29" t="s">
        <v>4037</v>
      </c>
    </row>
    <row r="1048" spans="1:8" ht="15" x14ac:dyDescent="0.2">
      <c r="A1048" s="27">
        <v>8</v>
      </c>
      <c r="B1048" s="19" t="s">
        <v>1837</v>
      </c>
      <c r="C1048" s="19" t="s">
        <v>1838</v>
      </c>
      <c r="D1048" s="19" t="s">
        <v>29</v>
      </c>
      <c r="E1048" s="19">
        <v>2</v>
      </c>
      <c r="F1048" s="19" t="s">
        <v>4107</v>
      </c>
      <c r="G1048" s="19" t="s">
        <v>31</v>
      </c>
      <c r="H1048" s="29" t="s">
        <v>4108</v>
      </c>
    </row>
    <row r="1049" spans="1:8" x14ac:dyDescent="0.2">
      <c r="A1049" s="27">
        <v>8</v>
      </c>
      <c r="B1049" s="19" t="s">
        <v>4109</v>
      </c>
      <c r="C1049" s="19" t="s">
        <v>4110</v>
      </c>
      <c r="D1049" s="19" t="s">
        <v>29</v>
      </c>
      <c r="E1049" s="19">
        <v>1</v>
      </c>
      <c r="F1049" s="19" t="s">
        <v>2742</v>
      </c>
      <c r="G1049" s="19" t="s">
        <v>110</v>
      </c>
      <c r="H1049" s="29" t="s">
        <v>3945</v>
      </c>
    </row>
    <row r="1050" spans="1:8" ht="114" x14ac:dyDescent="0.2">
      <c r="A1050" s="27">
        <v>8</v>
      </c>
      <c r="B1050" s="19" t="s">
        <v>4111</v>
      </c>
      <c r="C1050" s="19" t="s">
        <v>1914</v>
      </c>
      <c r="D1050" s="19" t="s">
        <v>29</v>
      </c>
      <c r="E1050" s="19">
        <v>1</v>
      </c>
      <c r="F1050" s="19" t="s">
        <v>4112</v>
      </c>
      <c r="G1050" s="19" t="s">
        <v>31</v>
      </c>
      <c r="H1050" s="29" t="s">
        <v>4113</v>
      </c>
    </row>
    <row r="1051" spans="1:8" ht="28.5" x14ac:dyDescent="0.2">
      <c r="A1051" s="27">
        <v>8</v>
      </c>
      <c r="B1051" s="19" t="s">
        <v>1910</v>
      </c>
      <c r="C1051" s="19" t="s">
        <v>1911</v>
      </c>
      <c r="D1051" s="19" t="s">
        <v>29</v>
      </c>
      <c r="E1051" s="19">
        <v>2</v>
      </c>
      <c r="F1051" s="19" t="s">
        <v>4114</v>
      </c>
      <c r="G1051" s="19" t="s">
        <v>31</v>
      </c>
      <c r="H1051" s="29" t="s">
        <v>3951</v>
      </c>
    </row>
    <row r="1052" spans="1:8" ht="15" x14ac:dyDescent="0.2">
      <c r="A1052" s="27">
        <v>8</v>
      </c>
      <c r="B1052" s="19" t="s">
        <v>1913</v>
      </c>
      <c r="C1052" s="19" t="s">
        <v>1914</v>
      </c>
      <c r="D1052" s="19" t="s">
        <v>257</v>
      </c>
      <c r="E1052" s="19">
        <v>1</v>
      </c>
      <c r="F1052" s="19" t="s">
        <v>4115</v>
      </c>
      <c r="G1052" s="19" t="s">
        <v>31</v>
      </c>
      <c r="H1052" s="29" t="s">
        <v>4037</v>
      </c>
    </row>
    <row r="1053" spans="1:8" ht="28.5" x14ac:dyDescent="0.2">
      <c r="A1053" s="27">
        <v>8</v>
      </c>
      <c r="B1053" s="19" t="s">
        <v>1926</v>
      </c>
      <c r="C1053" s="19" t="s">
        <v>1927</v>
      </c>
      <c r="D1053" s="19" t="s">
        <v>29</v>
      </c>
      <c r="E1053" s="19">
        <v>2</v>
      </c>
      <c r="F1053" s="19" t="s">
        <v>4116</v>
      </c>
      <c r="G1053" s="19" t="s">
        <v>31</v>
      </c>
      <c r="H1053" s="29" t="s">
        <v>3951</v>
      </c>
    </row>
    <row r="1054" spans="1:8" ht="28.5" x14ac:dyDescent="0.2">
      <c r="A1054" s="27">
        <v>8</v>
      </c>
      <c r="B1054" s="19" t="s">
        <v>1938</v>
      </c>
      <c r="C1054" s="19" t="s">
        <v>1939</v>
      </c>
      <c r="D1054" s="19" t="s">
        <v>29</v>
      </c>
      <c r="E1054" s="19">
        <v>2</v>
      </c>
      <c r="F1054" s="19" t="s">
        <v>4117</v>
      </c>
      <c r="G1054" s="19" t="s">
        <v>31</v>
      </c>
      <c r="H1054" s="29" t="s">
        <v>3951</v>
      </c>
    </row>
    <row r="1055" spans="1:8" ht="28.5" x14ac:dyDescent="0.2">
      <c r="A1055" s="27">
        <v>8</v>
      </c>
      <c r="B1055" s="19" t="s">
        <v>1953</v>
      </c>
      <c r="C1055" s="19" t="s">
        <v>1954</v>
      </c>
      <c r="D1055" s="19" t="s">
        <v>29</v>
      </c>
      <c r="E1055" s="19">
        <v>2</v>
      </c>
      <c r="F1055" s="19" t="s">
        <v>4118</v>
      </c>
      <c r="G1055" s="19" t="s">
        <v>31</v>
      </c>
      <c r="H1055" s="29" t="s">
        <v>3951</v>
      </c>
    </row>
    <row r="1056" spans="1:8" ht="28.5" x14ac:dyDescent="0.2">
      <c r="A1056" s="27">
        <v>8</v>
      </c>
      <c r="B1056" s="19" t="s">
        <v>1975</v>
      </c>
      <c r="C1056" s="19" t="s">
        <v>1976</v>
      </c>
      <c r="D1056" s="19" t="s">
        <v>29</v>
      </c>
      <c r="E1056" s="19">
        <v>2</v>
      </c>
      <c r="F1056" s="19" t="s">
        <v>4119</v>
      </c>
      <c r="G1056" s="19" t="s">
        <v>31</v>
      </c>
      <c r="H1056" s="29" t="s">
        <v>3951</v>
      </c>
    </row>
    <row r="1057" spans="1:8" ht="71.25" x14ac:dyDescent="0.2">
      <c r="A1057" s="27">
        <v>8</v>
      </c>
      <c r="B1057" s="19" t="s">
        <v>2033</v>
      </c>
      <c r="C1057" s="19" t="s">
        <v>2034</v>
      </c>
      <c r="D1057" s="19" t="s">
        <v>29</v>
      </c>
      <c r="E1057" s="19">
        <v>2</v>
      </c>
      <c r="F1057" s="19" t="s">
        <v>4120</v>
      </c>
      <c r="G1057" s="19" t="s">
        <v>31</v>
      </c>
      <c r="H1057" s="29" t="s">
        <v>4121</v>
      </c>
    </row>
    <row r="1058" spans="1:8" ht="242.25" x14ac:dyDescent="0.2">
      <c r="A1058" s="27">
        <v>8</v>
      </c>
      <c r="B1058" s="19" t="s">
        <v>4122</v>
      </c>
      <c r="C1058" s="19" t="s">
        <v>4123</v>
      </c>
      <c r="D1058" s="19" t="s">
        <v>29</v>
      </c>
      <c r="E1058" s="19">
        <v>1</v>
      </c>
      <c r="F1058" s="19" t="s">
        <v>4124</v>
      </c>
      <c r="G1058" s="19" t="s">
        <v>31</v>
      </c>
      <c r="H1058" s="29" t="s">
        <v>4125</v>
      </c>
    </row>
    <row r="1059" spans="1:8" ht="15" x14ac:dyDescent="0.2">
      <c r="A1059" s="27">
        <v>8</v>
      </c>
      <c r="B1059" s="19" t="s">
        <v>2046</v>
      </c>
      <c r="C1059" s="19" t="s">
        <v>2047</v>
      </c>
      <c r="D1059" s="19" t="s">
        <v>257</v>
      </c>
      <c r="E1059" s="19">
        <v>1</v>
      </c>
      <c r="F1059" s="19" t="s">
        <v>4126</v>
      </c>
      <c r="G1059" s="19" t="s">
        <v>31</v>
      </c>
      <c r="H1059" s="29" t="s">
        <v>4037</v>
      </c>
    </row>
    <row r="1060" spans="1:8" ht="28.5" x14ac:dyDescent="0.2">
      <c r="A1060" s="27">
        <v>8</v>
      </c>
      <c r="B1060" s="19" t="s">
        <v>2068</v>
      </c>
      <c r="C1060" s="19" t="s">
        <v>2069</v>
      </c>
      <c r="D1060" s="19" t="s">
        <v>29</v>
      </c>
      <c r="E1060" s="19">
        <v>2</v>
      </c>
      <c r="F1060" s="19" t="s">
        <v>4127</v>
      </c>
      <c r="G1060" s="19" t="s">
        <v>31</v>
      </c>
      <c r="H1060" s="29" t="s">
        <v>3951</v>
      </c>
    </row>
    <row r="1061" spans="1:8" ht="128.25" x14ac:dyDescent="0.2">
      <c r="A1061" s="27">
        <v>8</v>
      </c>
      <c r="B1061" s="19" t="s">
        <v>4128</v>
      </c>
      <c r="C1061" s="19" t="s">
        <v>3279</v>
      </c>
      <c r="D1061" s="19" t="s">
        <v>29</v>
      </c>
      <c r="E1061" s="19">
        <v>1</v>
      </c>
      <c r="F1061" s="19" t="s">
        <v>4129</v>
      </c>
      <c r="G1061" s="19" t="s">
        <v>31</v>
      </c>
      <c r="H1061" s="29" t="s">
        <v>4130</v>
      </c>
    </row>
    <row r="1062" spans="1:8" ht="213.75" x14ac:dyDescent="0.2">
      <c r="A1062" s="27">
        <v>8</v>
      </c>
      <c r="B1062" s="19" t="s">
        <v>4131</v>
      </c>
      <c r="C1062" s="19" t="s">
        <v>3282</v>
      </c>
      <c r="D1062" s="19" t="s">
        <v>29</v>
      </c>
      <c r="E1062" s="19">
        <v>1</v>
      </c>
      <c r="F1062" s="19" t="s">
        <v>4132</v>
      </c>
      <c r="G1062" s="19" t="s">
        <v>31</v>
      </c>
      <c r="H1062" s="29" t="s">
        <v>4133</v>
      </c>
    </row>
    <row r="1063" spans="1:8" ht="15" x14ac:dyDescent="0.2">
      <c r="A1063" s="27">
        <v>8</v>
      </c>
      <c r="B1063" s="19" t="s">
        <v>3278</v>
      </c>
      <c r="C1063" s="19" t="s">
        <v>3279</v>
      </c>
      <c r="D1063" s="19" t="s">
        <v>257</v>
      </c>
      <c r="E1063" s="19">
        <v>1</v>
      </c>
      <c r="F1063" s="19" t="s">
        <v>4134</v>
      </c>
      <c r="G1063" s="19" t="s">
        <v>31</v>
      </c>
      <c r="H1063" s="29" t="s">
        <v>4037</v>
      </c>
    </row>
    <row r="1064" spans="1:8" ht="15" x14ac:dyDescent="0.2">
      <c r="A1064" s="27">
        <v>8</v>
      </c>
      <c r="B1064" s="19" t="s">
        <v>3281</v>
      </c>
      <c r="C1064" s="19" t="s">
        <v>3282</v>
      </c>
      <c r="D1064" s="19" t="s">
        <v>257</v>
      </c>
      <c r="E1064" s="19">
        <v>1</v>
      </c>
      <c r="F1064" s="19" t="s">
        <v>4135</v>
      </c>
      <c r="G1064" s="19" t="s">
        <v>31</v>
      </c>
      <c r="H1064" s="29" t="s">
        <v>4037</v>
      </c>
    </row>
    <row r="1065" spans="1:8" ht="28.5" x14ac:dyDescent="0.2">
      <c r="A1065" s="27">
        <v>8</v>
      </c>
      <c r="B1065" s="19" t="s">
        <v>2083</v>
      </c>
      <c r="C1065" s="19" t="s">
        <v>2084</v>
      </c>
      <c r="D1065" s="19" t="s">
        <v>29</v>
      </c>
      <c r="E1065" s="19">
        <v>2</v>
      </c>
      <c r="F1065" s="19" t="s">
        <v>4136</v>
      </c>
      <c r="G1065" s="19" t="s">
        <v>31</v>
      </c>
      <c r="H1065" s="29" t="s">
        <v>3951</v>
      </c>
    </row>
    <row r="1066" spans="1:8" ht="228" x14ac:dyDescent="0.2">
      <c r="A1066" s="27">
        <v>8</v>
      </c>
      <c r="B1066" s="19" t="s">
        <v>4137</v>
      </c>
      <c r="C1066" s="19" t="s">
        <v>4138</v>
      </c>
      <c r="D1066" s="19" t="s">
        <v>29</v>
      </c>
      <c r="E1066" s="19">
        <v>1</v>
      </c>
      <c r="F1066" s="19" t="s">
        <v>4139</v>
      </c>
      <c r="G1066" s="19" t="s">
        <v>31</v>
      </c>
      <c r="H1066" s="29" t="s">
        <v>4140</v>
      </c>
    </row>
    <row r="1067" spans="1:8" ht="28.5" x14ac:dyDescent="0.2">
      <c r="A1067" s="27">
        <v>8</v>
      </c>
      <c r="B1067" s="19" t="s">
        <v>2089</v>
      </c>
      <c r="C1067" s="19" t="s">
        <v>2090</v>
      </c>
      <c r="D1067" s="19" t="s">
        <v>257</v>
      </c>
      <c r="E1067" s="19">
        <v>1</v>
      </c>
      <c r="F1067" s="19" t="s">
        <v>4141</v>
      </c>
      <c r="G1067" s="19" t="s">
        <v>31</v>
      </c>
      <c r="H1067" s="29" t="s">
        <v>4037</v>
      </c>
    </row>
    <row r="1068" spans="1:8" ht="85.5" x14ac:dyDescent="0.2">
      <c r="A1068" s="27">
        <v>8</v>
      </c>
      <c r="B1068" s="19" t="s">
        <v>4142</v>
      </c>
      <c r="C1068" s="19" t="s">
        <v>2179</v>
      </c>
      <c r="D1068" s="19" t="s">
        <v>29</v>
      </c>
      <c r="E1068" s="19">
        <v>1</v>
      </c>
      <c r="F1068" s="19" t="s">
        <v>4143</v>
      </c>
      <c r="G1068" s="19" t="s">
        <v>31</v>
      </c>
      <c r="H1068" s="29" t="s">
        <v>4144</v>
      </c>
    </row>
    <row r="1069" spans="1:8" ht="15" x14ac:dyDescent="0.2">
      <c r="A1069" s="27">
        <v>8</v>
      </c>
      <c r="B1069" s="19" t="s">
        <v>2098</v>
      </c>
      <c r="C1069" s="19" t="s">
        <v>2099</v>
      </c>
      <c r="D1069" s="19" t="s">
        <v>29</v>
      </c>
      <c r="E1069" s="19">
        <v>2</v>
      </c>
      <c r="F1069" s="19" t="s">
        <v>4145</v>
      </c>
      <c r="G1069" s="19" t="s">
        <v>31</v>
      </c>
      <c r="H1069" s="29" t="s">
        <v>4146</v>
      </c>
    </row>
    <row r="1070" spans="1:8" ht="57" x14ac:dyDescent="0.2">
      <c r="A1070" s="27">
        <v>8</v>
      </c>
      <c r="B1070" s="19" t="s">
        <v>2174</v>
      </c>
      <c r="C1070" s="19" t="s">
        <v>2175</v>
      </c>
      <c r="D1070" s="19" t="s">
        <v>29</v>
      </c>
      <c r="E1070" s="19">
        <v>2</v>
      </c>
      <c r="F1070" s="19" t="s">
        <v>4147</v>
      </c>
      <c r="G1070" s="19" t="s">
        <v>31</v>
      </c>
      <c r="H1070" s="29" t="s">
        <v>4148</v>
      </c>
    </row>
    <row r="1071" spans="1:8" ht="15" x14ac:dyDescent="0.2">
      <c r="A1071" s="27">
        <v>8</v>
      </c>
      <c r="B1071" s="19" t="s">
        <v>2178</v>
      </c>
      <c r="C1071" s="19" t="s">
        <v>2179</v>
      </c>
      <c r="D1071" s="19" t="s">
        <v>257</v>
      </c>
      <c r="E1071" s="19">
        <v>1</v>
      </c>
      <c r="F1071" s="19" t="s">
        <v>4149</v>
      </c>
      <c r="G1071" s="19" t="s">
        <v>31</v>
      </c>
      <c r="H1071" s="29" t="s">
        <v>4037</v>
      </c>
    </row>
    <row r="1072" spans="1:8" ht="57" x14ac:dyDescent="0.2">
      <c r="A1072" s="27">
        <v>8</v>
      </c>
      <c r="B1072" s="19" t="s">
        <v>2187</v>
      </c>
      <c r="C1072" s="19" t="s">
        <v>2188</v>
      </c>
      <c r="D1072" s="19" t="s">
        <v>29</v>
      </c>
      <c r="E1072" s="19">
        <v>2</v>
      </c>
      <c r="F1072" s="19" t="s">
        <v>4150</v>
      </c>
      <c r="G1072" s="19" t="s">
        <v>31</v>
      </c>
      <c r="H1072" s="29" t="s">
        <v>4151</v>
      </c>
    </row>
    <row r="1073" spans="1:8" ht="142.5" x14ac:dyDescent="0.2">
      <c r="A1073" s="27">
        <v>8</v>
      </c>
      <c r="B1073" s="19" t="s">
        <v>4152</v>
      </c>
      <c r="C1073" s="19" t="s">
        <v>2300</v>
      </c>
      <c r="D1073" s="19" t="s">
        <v>29</v>
      </c>
      <c r="E1073" s="19">
        <v>1</v>
      </c>
      <c r="F1073" s="19" t="s">
        <v>4153</v>
      </c>
      <c r="G1073" s="19" t="s">
        <v>31</v>
      </c>
      <c r="H1073" s="29" t="s">
        <v>4154</v>
      </c>
    </row>
    <row r="1074" spans="1:8" ht="15" x14ac:dyDescent="0.2">
      <c r="A1074" s="27">
        <v>8</v>
      </c>
      <c r="B1074" s="19" t="s">
        <v>2281</v>
      </c>
      <c r="C1074" s="19" t="s">
        <v>2282</v>
      </c>
      <c r="D1074" s="19" t="s">
        <v>29</v>
      </c>
      <c r="E1074" s="19">
        <v>2</v>
      </c>
      <c r="F1074" s="19" t="s">
        <v>4155</v>
      </c>
      <c r="G1074" s="19" t="s">
        <v>31</v>
      </c>
      <c r="H1074" s="29" t="s">
        <v>4156</v>
      </c>
    </row>
    <row r="1075" spans="1:8" ht="15" x14ac:dyDescent="0.2">
      <c r="A1075" s="27">
        <v>8</v>
      </c>
      <c r="B1075" s="19" t="s">
        <v>2284</v>
      </c>
      <c r="C1075" s="19" t="s">
        <v>2285</v>
      </c>
      <c r="D1075" s="19" t="s">
        <v>29</v>
      </c>
      <c r="E1075" s="19">
        <v>2</v>
      </c>
      <c r="F1075" s="19" t="s">
        <v>4157</v>
      </c>
      <c r="G1075" s="19" t="s">
        <v>31</v>
      </c>
      <c r="H1075" s="29" t="s">
        <v>4156</v>
      </c>
    </row>
    <row r="1076" spans="1:8" ht="15" x14ac:dyDescent="0.2">
      <c r="A1076" s="27">
        <v>8</v>
      </c>
      <c r="B1076" s="19" t="s">
        <v>2287</v>
      </c>
      <c r="C1076" s="19" t="s">
        <v>2288</v>
      </c>
      <c r="D1076" s="19" t="s">
        <v>29</v>
      </c>
      <c r="E1076" s="19">
        <v>2</v>
      </c>
      <c r="F1076" s="19" t="s">
        <v>4158</v>
      </c>
      <c r="G1076" s="19" t="s">
        <v>31</v>
      </c>
      <c r="H1076" s="29" t="s">
        <v>4156</v>
      </c>
    </row>
    <row r="1077" spans="1:8" ht="15" x14ac:dyDescent="0.2">
      <c r="A1077" s="27">
        <v>8</v>
      </c>
      <c r="B1077" s="19" t="s">
        <v>2299</v>
      </c>
      <c r="C1077" s="19" t="s">
        <v>2300</v>
      </c>
      <c r="D1077" s="19" t="s">
        <v>257</v>
      </c>
      <c r="E1077" s="19">
        <v>1</v>
      </c>
      <c r="F1077" s="19" t="s">
        <v>4159</v>
      </c>
      <c r="G1077" s="19" t="s">
        <v>31</v>
      </c>
      <c r="H1077" s="29" t="s">
        <v>4037</v>
      </c>
    </row>
    <row r="1078" spans="1:8" ht="185.25" x14ac:dyDescent="0.2">
      <c r="A1078" s="27">
        <v>8</v>
      </c>
      <c r="B1078" s="19" t="s">
        <v>4160</v>
      </c>
      <c r="C1078" s="19" t="s">
        <v>2376</v>
      </c>
      <c r="D1078" s="19" t="s">
        <v>29</v>
      </c>
      <c r="E1078" s="19">
        <v>1</v>
      </c>
      <c r="F1078" s="19" t="s">
        <v>4161</v>
      </c>
      <c r="G1078" s="19" t="s">
        <v>31</v>
      </c>
      <c r="H1078" s="29" t="s">
        <v>4162</v>
      </c>
    </row>
    <row r="1079" spans="1:8" ht="85.5" x14ac:dyDescent="0.2">
      <c r="A1079" s="27">
        <v>8</v>
      </c>
      <c r="B1079" s="19" t="s">
        <v>2366</v>
      </c>
      <c r="C1079" s="19" t="s">
        <v>2367</v>
      </c>
      <c r="D1079" s="19" t="s">
        <v>29</v>
      </c>
      <c r="E1079" s="19">
        <v>2</v>
      </c>
      <c r="F1079" s="19" t="s">
        <v>4163</v>
      </c>
      <c r="G1079" s="19" t="s">
        <v>31</v>
      </c>
      <c r="H1079" s="29" t="s">
        <v>4164</v>
      </c>
    </row>
    <row r="1080" spans="1:8" ht="128.25" x14ac:dyDescent="0.2">
      <c r="A1080" s="27">
        <v>8</v>
      </c>
      <c r="B1080" s="19" t="s">
        <v>2372</v>
      </c>
      <c r="C1080" s="19" t="s">
        <v>2373</v>
      </c>
      <c r="D1080" s="19" t="s">
        <v>29</v>
      </c>
      <c r="E1080" s="19">
        <v>2</v>
      </c>
      <c r="F1080" s="19" t="s">
        <v>4165</v>
      </c>
      <c r="G1080" s="19" t="s">
        <v>31</v>
      </c>
      <c r="H1080" s="29" t="s">
        <v>4166</v>
      </c>
    </row>
    <row r="1081" spans="1:8" ht="15" x14ac:dyDescent="0.2">
      <c r="A1081" s="27">
        <v>8</v>
      </c>
      <c r="B1081" s="19" t="s">
        <v>2375</v>
      </c>
      <c r="C1081" s="19" t="s">
        <v>2376</v>
      </c>
      <c r="D1081" s="19" t="s">
        <v>257</v>
      </c>
      <c r="E1081" s="19">
        <v>1</v>
      </c>
      <c r="F1081" s="19" t="s">
        <v>4167</v>
      </c>
      <c r="G1081" s="19" t="s">
        <v>31</v>
      </c>
      <c r="H1081" s="29" t="s">
        <v>4037</v>
      </c>
    </row>
    <row r="1082" spans="1:8" ht="228" x14ac:dyDescent="0.2">
      <c r="A1082" s="27">
        <v>8</v>
      </c>
      <c r="B1082" s="19" t="s">
        <v>4168</v>
      </c>
      <c r="C1082" s="19" t="s">
        <v>4169</v>
      </c>
      <c r="D1082" s="19" t="s">
        <v>29</v>
      </c>
      <c r="E1082" s="19">
        <v>1</v>
      </c>
      <c r="F1082" s="19" t="s">
        <v>4170</v>
      </c>
      <c r="G1082" s="19" t="s">
        <v>46</v>
      </c>
      <c r="H1082" s="29" t="s">
        <v>4171</v>
      </c>
    </row>
    <row r="1083" spans="1:8" ht="99.75" x14ac:dyDescent="0.2">
      <c r="A1083" s="27">
        <v>8</v>
      </c>
      <c r="B1083" s="19" t="s">
        <v>4172</v>
      </c>
      <c r="C1083" s="19" t="s">
        <v>2404</v>
      </c>
      <c r="D1083" s="19" t="s">
        <v>29</v>
      </c>
      <c r="E1083" s="19">
        <v>1</v>
      </c>
      <c r="F1083" s="19" t="s">
        <v>4173</v>
      </c>
      <c r="G1083" s="19" t="s">
        <v>31</v>
      </c>
      <c r="H1083" s="29" t="s">
        <v>4174</v>
      </c>
    </row>
    <row r="1084" spans="1:8" ht="199.5" x14ac:dyDescent="0.2">
      <c r="A1084" s="27">
        <v>8</v>
      </c>
      <c r="B1084" s="19" t="s">
        <v>4175</v>
      </c>
      <c r="C1084" s="19" t="s">
        <v>2467</v>
      </c>
      <c r="D1084" s="19" t="s">
        <v>29</v>
      </c>
      <c r="E1084" s="19">
        <v>1</v>
      </c>
      <c r="F1084" s="19" t="s">
        <v>4176</v>
      </c>
      <c r="G1084" s="19" t="s">
        <v>46</v>
      </c>
      <c r="H1084" s="29" t="s">
        <v>4177</v>
      </c>
    </row>
    <row r="1085" spans="1:8" ht="185.25" x14ac:dyDescent="0.2">
      <c r="A1085" s="27">
        <v>8</v>
      </c>
      <c r="B1085" s="19" t="s">
        <v>4178</v>
      </c>
      <c r="C1085" s="19" t="s">
        <v>2458</v>
      </c>
      <c r="D1085" s="19" t="s">
        <v>29</v>
      </c>
      <c r="E1085" s="19">
        <v>1</v>
      </c>
      <c r="F1085" s="19" t="s">
        <v>4179</v>
      </c>
      <c r="G1085" s="19" t="s">
        <v>31</v>
      </c>
      <c r="H1085" s="29" t="s">
        <v>4180</v>
      </c>
    </row>
    <row r="1086" spans="1:8" ht="57" x14ac:dyDescent="0.2">
      <c r="A1086" s="27">
        <v>8</v>
      </c>
      <c r="B1086" s="19" t="s">
        <v>2390</v>
      </c>
      <c r="C1086" s="19" t="s">
        <v>2391</v>
      </c>
      <c r="D1086" s="19" t="s">
        <v>29</v>
      </c>
      <c r="E1086" s="19">
        <v>2</v>
      </c>
      <c r="F1086" s="19" t="s">
        <v>4181</v>
      </c>
      <c r="G1086" s="19" t="s">
        <v>31</v>
      </c>
      <c r="H1086" s="29" t="s">
        <v>4182</v>
      </c>
    </row>
    <row r="1087" spans="1:8" ht="57" x14ac:dyDescent="0.2">
      <c r="A1087" s="27">
        <v>8</v>
      </c>
      <c r="B1087" s="19" t="s">
        <v>2393</v>
      </c>
      <c r="C1087" s="19" t="s">
        <v>2394</v>
      </c>
      <c r="D1087" s="19" t="s">
        <v>29</v>
      </c>
      <c r="E1087" s="19">
        <v>2</v>
      </c>
      <c r="F1087" s="19" t="s">
        <v>4183</v>
      </c>
      <c r="G1087" s="19" t="s">
        <v>31</v>
      </c>
      <c r="H1087" s="29" t="s">
        <v>4184</v>
      </c>
    </row>
    <row r="1088" spans="1:8" ht="28.5" x14ac:dyDescent="0.2">
      <c r="A1088" s="27">
        <v>8</v>
      </c>
      <c r="B1088" s="19" t="s">
        <v>2396</v>
      </c>
      <c r="C1088" s="19" t="s">
        <v>2397</v>
      </c>
      <c r="D1088" s="19" t="s">
        <v>29</v>
      </c>
      <c r="E1088" s="19">
        <v>2</v>
      </c>
      <c r="F1088" s="19" t="s">
        <v>4185</v>
      </c>
      <c r="G1088" s="19" t="s">
        <v>31</v>
      </c>
      <c r="H1088" s="29" t="s">
        <v>3951</v>
      </c>
    </row>
    <row r="1089" spans="1:8" ht="28.5" x14ac:dyDescent="0.2">
      <c r="A1089" s="27">
        <v>8</v>
      </c>
      <c r="B1089" s="19" t="s">
        <v>2400</v>
      </c>
      <c r="C1089" s="19" t="s">
        <v>2401</v>
      </c>
      <c r="D1089" s="19" t="s">
        <v>29</v>
      </c>
      <c r="E1089" s="19">
        <v>2</v>
      </c>
      <c r="F1089" s="19" t="s">
        <v>4186</v>
      </c>
      <c r="G1089" s="19" t="s">
        <v>31</v>
      </c>
      <c r="H1089" s="29" t="s">
        <v>3951</v>
      </c>
    </row>
    <row r="1090" spans="1:8" ht="15" x14ac:dyDescent="0.2">
      <c r="A1090" s="27">
        <v>8</v>
      </c>
      <c r="B1090" s="19" t="s">
        <v>2403</v>
      </c>
      <c r="C1090" s="19" t="s">
        <v>2404</v>
      </c>
      <c r="D1090" s="19" t="s">
        <v>257</v>
      </c>
      <c r="E1090" s="19">
        <v>1</v>
      </c>
      <c r="F1090" s="19" t="s">
        <v>4187</v>
      </c>
      <c r="G1090" s="19" t="s">
        <v>31</v>
      </c>
      <c r="H1090" s="29" t="s">
        <v>4037</v>
      </c>
    </row>
    <row r="1091" spans="1:8" ht="57" x14ac:dyDescent="0.2">
      <c r="A1091" s="27">
        <v>8</v>
      </c>
      <c r="B1091" s="19" t="s">
        <v>2406</v>
      </c>
      <c r="C1091" s="19" t="s">
        <v>2407</v>
      </c>
      <c r="D1091" s="19" t="s">
        <v>29</v>
      </c>
      <c r="E1091" s="19">
        <v>2</v>
      </c>
      <c r="F1091" s="19" t="s">
        <v>4188</v>
      </c>
      <c r="G1091" s="19" t="s">
        <v>31</v>
      </c>
      <c r="H1091" s="29" t="s">
        <v>4189</v>
      </c>
    </row>
    <row r="1092" spans="1:8" ht="15" x14ac:dyDescent="0.2">
      <c r="A1092" s="27">
        <v>8</v>
      </c>
      <c r="B1092" s="19" t="s">
        <v>2409</v>
      </c>
      <c r="C1092" s="19" t="s">
        <v>2410</v>
      </c>
      <c r="D1092" s="19" t="s">
        <v>29</v>
      </c>
      <c r="E1092" s="19">
        <v>2</v>
      </c>
      <c r="F1092" s="19" t="s">
        <v>4190</v>
      </c>
      <c r="G1092" s="19" t="s">
        <v>31</v>
      </c>
      <c r="H1092" s="29" t="s">
        <v>4108</v>
      </c>
    </row>
    <row r="1093" spans="1:8" ht="28.5" x14ac:dyDescent="0.2">
      <c r="A1093" s="27">
        <v>8</v>
      </c>
      <c r="B1093" s="19" t="s">
        <v>2412</v>
      </c>
      <c r="C1093" s="19" t="s">
        <v>2413</v>
      </c>
      <c r="D1093" s="19" t="s">
        <v>29</v>
      </c>
      <c r="E1093" s="19">
        <v>2</v>
      </c>
      <c r="F1093" s="19" t="s">
        <v>4191</v>
      </c>
      <c r="G1093" s="19" t="s">
        <v>31</v>
      </c>
      <c r="H1093" s="29" t="s">
        <v>3951</v>
      </c>
    </row>
    <row r="1094" spans="1:8" ht="28.5" x14ac:dyDescent="0.2">
      <c r="A1094" s="27">
        <v>8</v>
      </c>
      <c r="B1094" s="19" t="s">
        <v>2415</v>
      </c>
      <c r="C1094" s="19" t="s">
        <v>2416</v>
      </c>
      <c r="D1094" s="19" t="s">
        <v>29</v>
      </c>
      <c r="E1094" s="19">
        <v>2</v>
      </c>
      <c r="F1094" s="19" t="s">
        <v>4192</v>
      </c>
      <c r="G1094" s="19" t="s">
        <v>31</v>
      </c>
      <c r="H1094" s="29" t="s">
        <v>3951</v>
      </c>
    </row>
    <row r="1095" spans="1:8" ht="28.5" x14ac:dyDescent="0.2">
      <c r="A1095" s="27">
        <v>8</v>
      </c>
      <c r="B1095" s="19" t="s">
        <v>2418</v>
      </c>
      <c r="C1095" s="19" t="s">
        <v>2419</v>
      </c>
      <c r="D1095" s="19" t="s">
        <v>29</v>
      </c>
      <c r="E1095" s="19">
        <v>2</v>
      </c>
      <c r="F1095" s="19" t="s">
        <v>4193</v>
      </c>
      <c r="G1095" s="19" t="s">
        <v>31</v>
      </c>
      <c r="H1095" s="29" t="s">
        <v>3951</v>
      </c>
    </row>
    <row r="1096" spans="1:8" ht="28.5" x14ac:dyDescent="0.2">
      <c r="A1096" s="27">
        <v>8</v>
      </c>
      <c r="B1096" s="19" t="s">
        <v>2421</v>
      </c>
      <c r="C1096" s="19" t="s">
        <v>2422</v>
      </c>
      <c r="D1096" s="19" t="s">
        <v>29</v>
      </c>
      <c r="E1096" s="19">
        <v>2</v>
      </c>
      <c r="F1096" s="19" t="s">
        <v>4194</v>
      </c>
      <c r="G1096" s="19" t="s">
        <v>31</v>
      </c>
      <c r="H1096" s="29" t="s">
        <v>3951</v>
      </c>
    </row>
    <row r="1097" spans="1:8" ht="15" x14ac:dyDescent="0.2">
      <c r="A1097" s="27">
        <v>8</v>
      </c>
      <c r="B1097" s="19" t="s">
        <v>2427</v>
      </c>
      <c r="C1097" s="19" t="s">
        <v>2428</v>
      </c>
      <c r="D1097" s="19" t="s">
        <v>29</v>
      </c>
      <c r="E1097" s="19">
        <v>2</v>
      </c>
      <c r="F1097" s="19" t="s">
        <v>4195</v>
      </c>
      <c r="G1097" s="19" t="s">
        <v>31</v>
      </c>
      <c r="H1097" s="29" t="s">
        <v>4108</v>
      </c>
    </row>
    <row r="1098" spans="1:8" ht="28.5" x14ac:dyDescent="0.2">
      <c r="A1098" s="27">
        <v>8</v>
      </c>
      <c r="B1098" s="19" t="s">
        <v>2436</v>
      </c>
      <c r="C1098" s="19" t="s">
        <v>2437</v>
      </c>
      <c r="D1098" s="19" t="s">
        <v>29</v>
      </c>
      <c r="E1098" s="19">
        <v>2</v>
      </c>
      <c r="F1098" s="19" t="s">
        <v>4196</v>
      </c>
      <c r="G1098" s="19" t="s">
        <v>31</v>
      </c>
      <c r="H1098" s="29" t="s">
        <v>3951</v>
      </c>
    </row>
    <row r="1099" spans="1:8" ht="28.5" x14ac:dyDescent="0.2">
      <c r="A1099" s="27">
        <v>8</v>
      </c>
      <c r="B1099" s="19" t="s">
        <v>2439</v>
      </c>
      <c r="C1099" s="19" t="s">
        <v>2440</v>
      </c>
      <c r="D1099" s="19" t="s">
        <v>29</v>
      </c>
      <c r="E1099" s="19">
        <v>2</v>
      </c>
      <c r="F1099" s="19" t="s">
        <v>4197</v>
      </c>
      <c r="G1099" s="19" t="s">
        <v>31</v>
      </c>
      <c r="H1099" s="29" t="s">
        <v>3951</v>
      </c>
    </row>
    <row r="1100" spans="1:8" ht="28.5" x14ac:dyDescent="0.2">
      <c r="A1100" s="27">
        <v>8</v>
      </c>
      <c r="B1100" s="19" t="s">
        <v>2445</v>
      </c>
      <c r="C1100" s="19" t="s">
        <v>2446</v>
      </c>
      <c r="D1100" s="19" t="s">
        <v>29</v>
      </c>
      <c r="E1100" s="19">
        <v>2</v>
      </c>
      <c r="F1100" s="19" t="s">
        <v>4198</v>
      </c>
      <c r="G1100" s="19" t="s">
        <v>31</v>
      </c>
      <c r="H1100" s="29" t="s">
        <v>3951</v>
      </c>
    </row>
    <row r="1101" spans="1:8" ht="57" x14ac:dyDescent="0.2">
      <c r="A1101" s="27">
        <v>8</v>
      </c>
      <c r="B1101" s="19" t="s">
        <v>2448</v>
      </c>
      <c r="C1101" s="19" t="s">
        <v>2449</v>
      </c>
      <c r="D1101" s="19" t="s">
        <v>29</v>
      </c>
      <c r="E1101" s="19">
        <v>2</v>
      </c>
      <c r="F1101" s="19" t="s">
        <v>4199</v>
      </c>
      <c r="G1101" s="19" t="s">
        <v>31</v>
      </c>
      <c r="H1101" s="29" t="s">
        <v>4200</v>
      </c>
    </row>
    <row r="1102" spans="1:8" ht="71.25" x14ac:dyDescent="0.2">
      <c r="A1102" s="27">
        <v>8</v>
      </c>
      <c r="B1102" s="19" t="s">
        <v>2451</v>
      </c>
      <c r="C1102" s="19" t="s">
        <v>2452</v>
      </c>
      <c r="D1102" s="19" t="s">
        <v>29</v>
      </c>
      <c r="E1102" s="19">
        <v>2</v>
      </c>
      <c r="F1102" s="19" t="s">
        <v>4201</v>
      </c>
      <c r="G1102" s="19" t="s">
        <v>31</v>
      </c>
      <c r="H1102" s="29" t="s">
        <v>4202</v>
      </c>
    </row>
    <row r="1103" spans="1:8" ht="28.5" x14ac:dyDescent="0.2">
      <c r="A1103" s="27">
        <v>8</v>
      </c>
      <c r="B1103" s="19" t="s">
        <v>2454</v>
      </c>
      <c r="C1103" s="19" t="s">
        <v>2455</v>
      </c>
      <c r="D1103" s="19" t="s">
        <v>29</v>
      </c>
      <c r="E1103" s="19">
        <v>2</v>
      </c>
      <c r="F1103" s="19" t="s">
        <v>4203</v>
      </c>
      <c r="G1103" s="19" t="s">
        <v>31</v>
      </c>
      <c r="H1103" s="29" t="s">
        <v>3951</v>
      </c>
    </row>
    <row r="1104" spans="1:8" ht="15" x14ac:dyDescent="0.2">
      <c r="A1104" s="27">
        <v>8</v>
      </c>
      <c r="B1104" s="19" t="s">
        <v>2457</v>
      </c>
      <c r="C1104" s="19" t="s">
        <v>2458</v>
      </c>
      <c r="D1104" s="19" t="s">
        <v>257</v>
      </c>
      <c r="E1104" s="19">
        <v>1</v>
      </c>
      <c r="F1104" s="19" t="s">
        <v>4204</v>
      </c>
      <c r="G1104" s="19" t="s">
        <v>31</v>
      </c>
      <c r="H1104" s="29" t="s">
        <v>4037</v>
      </c>
    </row>
    <row r="1105" spans="1:8" ht="15" x14ac:dyDescent="0.2">
      <c r="A1105" s="27">
        <v>8</v>
      </c>
      <c r="B1105" s="19" t="s">
        <v>2460</v>
      </c>
      <c r="C1105" s="19" t="s">
        <v>2461</v>
      </c>
      <c r="D1105" s="19" t="s">
        <v>257</v>
      </c>
      <c r="E1105" s="19">
        <v>1</v>
      </c>
      <c r="F1105" s="19" t="s">
        <v>4205</v>
      </c>
      <c r="G1105" s="19" t="s">
        <v>46</v>
      </c>
      <c r="H1105" s="29" t="s">
        <v>4037</v>
      </c>
    </row>
    <row r="1106" spans="1:8" ht="15" x14ac:dyDescent="0.2">
      <c r="A1106" s="27">
        <v>8</v>
      </c>
      <c r="B1106" s="19" t="s">
        <v>2463</v>
      </c>
      <c r="C1106" s="19" t="s">
        <v>2464</v>
      </c>
      <c r="D1106" s="19" t="s">
        <v>257</v>
      </c>
      <c r="E1106" s="19">
        <v>1</v>
      </c>
      <c r="F1106" s="19" t="s">
        <v>4205</v>
      </c>
      <c r="G1106" s="19" t="s">
        <v>46</v>
      </c>
      <c r="H1106" s="29" t="s">
        <v>4037</v>
      </c>
    </row>
    <row r="1107" spans="1:8" ht="15" x14ac:dyDescent="0.2">
      <c r="A1107" s="27">
        <v>8</v>
      </c>
      <c r="B1107" s="19" t="s">
        <v>2466</v>
      </c>
      <c r="C1107" s="19" t="s">
        <v>2467</v>
      </c>
      <c r="D1107" s="19" t="s">
        <v>257</v>
      </c>
      <c r="E1107" s="19">
        <v>1</v>
      </c>
      <c r="F1107" s="19" t="s">
        <v>4206</v>
      </c>
      <c r="G1107" s="19" t="s">
        <v>46</v>
      </c>
      <c r="H1107" s="29" t="s">
        <v>4037</v>
      </c>
    </row>
    <row r="1108" spans="1:8" ht="28.5" x14ac:dyDescent="0.2">
      <c r="A1108" s="27">
        <v>8</v>
      </c>
      <c r="B1108" s="19" t="s">
        <v>2482</v>
      </c>
      <c r="C1108" s="19" t="s">
        <v>2483</v>
      </c>
      <c r="D1108" s="19" t="s">
        <v>29</v>
      </c>
      <c r="E1108" s="19">
        <v>2</v>
      </c>
      <c r="F1108" s="19" t="s">
        <v>4207</v>
      </c>
      <c r="G1108" s="19" t="s">
        <v>31</v>
      </c>
      <c r="H1108" s="29" t="s">
        <v>3951</v>
      </c>
    </row>
    <row r="1109" spans="1:8" ht="28.5" x14ac:dyDescent="0.2">
      <c r="A1109" s="27">
        <v>8</v>
      </c>
      <c r="B1109" s="19" t="s">
        <v>2488</v>
      </c>
      <c r="C1109" s="19" t="s">
        <v>2489</v>
      </c>
      <c r="D1109" s="19" t="s">
        <v>29</v>
      </c>
      <c r="E1109" s="19">
        <v>2</v>
      </c>
      <c r="F1109" s="19" t="s">
        <v>4208</v>
      </c>
      <c r="G1109" s="19" t="s">
        <v>31</v>
      </c>
      <c r="H1109" s="29" t="s">
        <v>3951</v>
      </c>
    </row>
    <row r="1110" spans="1:8" ht="114" x14ac:dyDescent="0.2">
      <c r="A1110" s="27">
        <v>8</v>
      </c>
      <c r="B1110" s="19" t="s">
        <v>2491</v>
      </c>
      <c r="C1110" s="19" t="s">
        <v>2492</v>
      </c>
      <c r="D1110" s="19" t="s">
        <v>29</v>
      </c>
      <c r="E1110" s="19">
        <v>2</v>
      </c>
      <c r="F1110" s="19" t="s">
        <v>4209</v>
      </c>
      <c r="G1110" s="19" t="s">
        <v>31</v>
      </c>
      <c r="H1110" s="29" t="s">
        <v>4210</v>
      </c>
    </row>
    <row r="1111" spans="1:8" x14ac:dyDescent="0.2">
      <c r="A1111" s="27">
        <v>8</v>
      </c>
      <c r="B1111" s="19" t="s">
        <v>4211</v>
      </c>
      <c r="C1111" s="19" t="s">
        <v>4212</v>
      </c>
      <c r="D1111" s="19" t="s">
        <v>29</v>
      </c>
      <c r="E1111" s="19">
        <v>1</v>
      </c>
      <c r="F1111" s="19" t="s">
        <v>2742</v>
      </c>
      <c r="G1111" s="19" t="s">
        <v>110</v>
      </c>
      <c r="H1111" s="29" t="s">
        <v>3945</v>
      </c>
    </row>
    <row r="1112" spans="1:8" ht="185.25" x14ac:dyDescent="0.2">
      <c r="A1112" s="27">
        <v>8</v>
      </c>
      <c r="B1112" s="19" t="s">
        <v>4213</v>
      </c>
      <c r="C1112" s="19" t="s">
        <v>4214</v>
      </c>
      <c r="D1112" s="19" t="s">
        <v>29</v>
      </c>
      <c r="E1112" s="19">
        <v>1</v>
      </c>
      <c r="F1112" s="19" t="s">
        <v>4215</v>
      </c>
      <c r="G1112" s="19" t="s">
        <v>31</v>
      </c>
      <c r="H1112" s="29" t="s">
        <v>4216</v>
      </c>
    </row>
    <row r="1113" spans="1:8" ht="85.5" x14ac:dyDescent="0.2">
      <c r="A1113" s="27">
        <v>8</v>
      </c>
      <c r="B1113" s="19" t="s">
        <v>4217</v>
      </c>
      <c r="C1113" s="19" t="s">
        <v>2564</v>
      </c>
      <c r="D1113" s="19" t="s">
        <v>29</v>
      </c>
      <c r="E1113" s="19">
        <v>1</v>
      </c>
      <c r="F1113" s="19" t="s">
        <v>4218</v>
      </c>
      <c r="G1113" s="19" t="s">
        <v>31</v>
      </c>
      <c r="H1113" s="29" t="s">
        <v>4219</v>
      </c>
    </row>
    <row r="1114" spans="1:8" ht="114" x14ac:dyDescent="0.2">
      <c r="A1114" s="27">
        <v>8</v>
      </c>
      <c r="B1114" s="19" t="s">
        <v>4220</v>
      </c>
      <c r="C1114" s="19" t="s">
        <v>2510</v>
      </c>
      <c r="D1114" s="19" t="s">
        <v>29</v>
      </c>
      <c r="E1114" s="19">
        <v>1</v>
      </c>
      <c r="F1114" s="19" t="s">
        <v>4221</v>
      </c>
      <c r="G1114" s="19" t="s">
        <v>31</v>
      </c>
      <c r="H1114" s="29" t="s">
        <v>4222</v>
      </c>
    </row>
    <row r="1115" spans="1:8" ht="85.5" x14ac:dyDescent="0.2">
      <c r="A1115" s="27">
        <v>8</v>
      </c>
      <c r="B1115" s="19" t="s">
        <v>4223</v>
      </c>
      <c r="C1115" s="19" t="s">
        <v>2543</v>
      </c>
      <c r="D1115" s="19" t="s">
        <v>29</v>
      </c>
      <c r="E1115" s="19">
        <v>1</v>
      </c>
      <c r="F1115" s="19" t="s">
        <v>4224</v>
      </c>
      <c r="G1115" s="19" t="s">
        <v>31</v>
      </c>
      <c r="H1115" s="29" t="s">
        <v>4219</v>
      </c>
    </row>
    <row r="1116" spans="1:8" ht="85.5" x14ac:dyDescent="0.2">
      <c r="A1116" s="27">
        <v>8</v>
      </c>
      <c r="B1116" s="19" t="s">
        <v>4225</v>
      </c>
      <c r="C1116" s="19" t="s">
        <v>2561</v>
      </c>
      <c r="D1116" s="19" t="s">
        <v>29</v>
      </c>
      <c r="E1116" s="19">
        <v>1</v>
      </c>
      <c r="F1116" s="19" t="s">
        <v>4226</v>
      </c>
      <c r="G1116" s="19" t="s">
        <v>31</v>
      </c>
      <c r="H1116" s="29" t="s">
        <v>4227</v>
      </c>
    </row>
    <row r="1117" spans="1:8" ht="85.5" x14ac:dyDescent="0.2">
      <c r="A1117" s="27">
        <v>8</v>
      </c>
      <c r="B1117" s="19" t="s">
        <v>4228</v>
      </c>
      <c r="C1117" s="19" t="s">
        <v>2507</v>
      </c>
      <c r="D1117" s="19" t="s">
        <v>29</v>
      </c>
      <c r="E1117" s="19">
        <v>1</v>
      </c>
      <c r="F1117" s="19" t="s">
        <v>4229</v>
      </c>
      <c r="G1117" s="19" t="s">
        <v>31</v>
      </c>
      <c r="H1117" s="29" t="s">
        <v>4230</v>
      </c>
    </row>
    <row r="1118" spans="1:8" ht="128.25" x14ac:dyDescent="0.2">
      <c r="A1118" s="27">
        <v>8</v>
      </c>
      <c r="B1118" s="19" t="s">
        <v>4231</v>
      </c>
      <c r="C1118" s="19" t="s">
        <v>2549</v>
      </c>
      <c r="D1118" s="19" t="s">
        <v>29</v>
      </c>
      <c r="E1118" s="19">
        <v>1</v>
      </c>
      <c r="F1118" s="19" t="s">
        <v>4232</v>
      </c>
      <c r="G1118" s="19" t="s">
        <v>31</v>
      </c>
      <c r="H1118" s="29" t="s">
        <v>4233</v>
      </c>
    </row>
    <row r="1119" spans="1:8" ht="15" x14ac:dyDescent="0.2">
      <c r="A1119" s="27">
        <v>8</v>
      </c>
      <c r="B1119" s="19" t="s">
        <v>2506</v>
      </c>
      <c r="C1119" s="19" t="s">
        <v>2507</v>
      </c>
      <c r="D1119" s="19" t="s">
        <v>257</v>
      </c>
      <c r="E1119" s="19">
        <v>1</v>
      </c>
      <c r="F1119" s="19" t="s">
        <v>4234</v>
      </c>
      <c r="G1119" s="19" t="s">
        <v>31</v>
      </c>
      <c r="H1119" s="29" t="s">
        <v>4037</v>
      </c>
    </row>
    <row r="1120" spans="1:8" ht="15" x14ac:dyDescent="0.2">
      <c r="A1120" s="27">
        <v>8</v>
      </c>
      <c r="B1120" s="19" t="s">
        <v>2509</v>
      </c>
      <c r="C1120" s="19" t="s">
        <v>2510</v>
      </c>
      <c r="D1120" s="19" t="s">
        <v>257</v>
      </c>
      <c r="E1120" s="19">
        <v>1</v>
      </c>
      <c r="F1120" s="19" t="s">
        <v>4235</v>
      </c>
      <c r="G1120" s="19" t="s">
        <v>31</v>
      </c>
      <c r="H1120" s="29" t="s">
        <v>4037</v>
      </c>
    </row>
    <row r="1121" spans="1:8" ht="15" x14ac:dyDescent="0.2">
      <c r="A1121" s="27">
        <v>8</v>
      </c>
      <c r="B1121" s="19" t="s">
        <v>3527</v>
      </c>
      <c r="C1121" s="19" t="s">
        <v>3528</v>
      </c>
      <c r="D1121" s="19" t="s">
        <v>257</v>
      </c>
      <c r="E1121" s="19">
        <v>1</v>
      </c>
      <c r="F1121" s="19" t="s">
        <v>4236</v>
      </c>
      <c r="G1121" s="19" t="s">
        <v>31</v>
      </c>
      <c r="H1121" s="29" t="s">
        <v>4037</v>
      </c>
    </row>
    <row r="1122" spans="1:8" ht="28.5" x14ac:dyDescent="0.2">
      <c r="A1122" s="27">
        <v>8</v>
      </c>
      <c r="B1122" s="19" t="s">
        <v>2512</v>
      </c>
      <c r="C1122" s="19" t="s">
        <v>2513</v>
      </c>
      <c r="D1122" s="19" t="s">
        <v>29</v>
      </c>
      <c r="E1122" s="19">
        <v>2</v>
      </c>
      <c r="F1122" s="19" t="s">
        <v>4237</v>
      </c>
      <c r="G1122" s="19" t="s">
        <v>31</v>
      </c>
      <c r="H1122" s="29" t="s">
        <v>3951</v>
      </c>
    </row>
    <row r="1123" spans="1:8" ht="28.5" x14ac:dyDescent="0.2">
      <c r="A1123" s="27">
        <v>8</v>
      </c>
      <c r="B1123" s="19" t="s">
        <v>2515</v>
      </c>
      <c r="C1123" s="19" t="s">
        <v>2516</v>
      </c>
      <c r="D1123" s="19" t="s">
        <v>29</v>
      </c>
      <c r="E1123" s="19">
        <v>2</v>
      </c>
      <c r="F1123" s="19" t="s">
        <v>4238</v>
      </c>
      <c r="G1123" s="19" t="s">
        <v>31</v>
      </c>
      <c r="H1123" s="29" t="s">
        <v>3951</v>
      </c>
    </row>
    <row r="1124" spans="1:8" ht="28.5" x14ac:dyDescent="0.2">
      <c r="A1124" s="27">
        <v>8</v>
      </c>
      <c r="B1124" s="19" t="s">
        <v>2518</v>
      </c>
      <c r="C1124" s="19" t="s">
        <v>2519</v>
      </c>
      <c r="D1124" s="19" t="s">
        <v>29</v>
      </c>
      <c r="E1124" s="19">
        <v>2</v>
      </c>
      <c r="F1124" s="19" t="s">
        <v>4239</v>
      </c>
      <c r="G1124" s="19" t="s">
        <v>31</v>
      </c>
      <c r="H1124" s="29" t="s">
        <v>3951</v>
      </c>
    </row>
    <row r="1125" spans="1:8" ht="28.5" x14ac:dyDescent="0.2">
      <c r="A1125" s="27">
        <v>8</v>
      </c>
      <c r="B1125" s="19" t="s">
        <v>2521</v>
      </c>
      <c r="C1125" s="19" t="s">
        <v>2522</v>
      </c>
      <c r="D1125" s="19" t="s">
        <v>29</v>
      </c>
      <c r="E1125" s="19">
        <v>2</v>
      </c>
      <c r="F1125" s="19" t="s">
        <v>4240</v>
      </c>
      <c r="G1125" s="19" t="s">
        <v>31</v>
      </c>
      <c r="H1125" s="29" t="s">
        <v>3951</v>
      </c>
    </row>
    <row r="1126" spans="1:8" ht="42.75" x14ac:dyDescent="0.2">
      <c r="A1126" s="27">
        <v>8</v>
      </c>
      <c r="B1126" s="19" t="s">
        <v>2524</v>
      </c>
      <c r="C1126" s="19" t="s">
        <v>2525</v>
      </c>
      <c r="D1126" s="19" t="s">
        <v>29</v>
      </c>
      <c r="E1126" s="19">
        <v>2</v>
      </c>
      <c r="F1126" s="19" t="s">
        <v>4241</v>
      </c>
      <c r="G1126" s="19" t="s">
        <v>31</v>
      </c>
      <c r="H1126" s="29" t="s">
        <v>4242</v>
      </c>
    </row>
    <row r="1127" spans="1:8" ht="28.5" x14ac:dyDescent="0.2">
      <c r="A1127" s="27">
        <v>8</v>
      </c>
      <c r="B1127" s="19" t="s">
        <v>2527</v>
      </c>
      <c r="C1127" s="19" t="s">
        <v>2528</v>
      </c>
      <c r="D1127" s="19" t="s">
        <v>29</v>
      </c>
      <c r="E1127" s="19">
        <v>2</v>
      </c>
      <c r="F1127" s="19" t="s">
        <v>4243</v>
      </c>
      <c r="G1127" s="19" t="s">
        <v>31</v>
      </c>
      <c r="H1127" s="29" t="s">
        <v>3951</v>
      </c>
    </row>
    <row r="1128" spans="1:8" ht="57" x14ac:dyDescent="0.2">
      <c r="A1128" s="27">
        <v>8</v>
      </c>
      <c r="B1128" s="19" t="s">
        <v>2533</v>
      </c>
      <c r="C1128" s="19" t="s">
        <v>2534</v>
      </c>
      <c r="D1128" s="19" t="s">
        <v>29</v>
      </c>
      <c r="E1128" s="19">
        <v>2</v>
      </c>
      <c r="F1128" s="19" t="s">
        <v>4244</v>
      </c>
      <c r="G1128" s="19" t="s">
        <v>31</v>
      </c>
      <c r="H1128" s="29" t="s">
        <v>4245</v>
      </c>
    </row>
    <row r="1129" spans="1:8" ht="15" x14ac:dyDescent="0.2">
      <c r="A1129" s="27">
        <v>8</v>
      </c>
      <c r="B1129" s="19" t="s">
        <v>2542</v>
      </c>
      <c r="C1129" s="19" t="s">
        <v>2543</v>
      </c>
      <c r="D1129" s="19" t="s">
        <v>257</v>
      </c>
      <c r="E1129" s="19">
        <v>1</v>
      </c>
      <c r="F1129" s="19" t="s">
        <v>4246</v>
      </c>
      <c r="G1129" s="19" t="s">
        <v>31</v>
      </c>
      <c r="H1129" s="29" t="s">
        <v>4037</v>
      </c>
    </row>
    <row r="1130" spans="1:8" ht="28.5" x14ac:dyDescent="0.2">
      <c r="A1130" s="27">
        <v>8</v>
      </c>
      <c r="B1130" s="19" t="s">
        <v>2545</v>
      </c>
      <c r="C1130" s="19" t="s">
        <v>2546</v>
      </c>
      <c r="D1130" s="19" t="s">
        <v>29</v>
      </c>
      <c r="E1130" s="19">
        <v>2</v>
      </c>
      <c r="F1130" s="19" t="s">
        <v>4247</v>
      </c>
      <c r="G1130" s="19" t="s">
        <v>31</v>
      </c>
      <c r="H1130" s="29" t="s">
        <v>3951</v>
      </c>
    </row>
    <row r="1131" spans="1:8" ht="15" x14ac:dyDescent="0.2">
      <c r="A1131" s="27">
        <v>8</v>
      </c>
      <c r="B1131" s="19" t="s">
        <v>2548</v>
      </c>
      <c r="C1131" s="19" t="s">
        <v>2549</v>
      </c>
      <c r="D1131" s="19" t="s">
        <v>257</v>
      </c>
      <c r="E1131" s="19">
        <v>1</v>
      </c>
      <c r="F1131" s="19" t="s">
        <v>4248</v>
      </c>
      <c r="G1131" s="19" t="s">
        <v>31</v>
      </c>
      <c r="H1131" s="29" t="s">
        <v>4037</v>
      </c>
    </row>
    <row r="1132" spans="1:8" ht="99.75" x14ac:dyDescent="0.2">
      <c r="A1132" s="27">
        <v>8</v>
      </c>
      <c r="B1132" s="19" t="s">
        <v>2554</v>
      </c>
      <c r="C1132" s="19" t="s">
        <v>2555</v>
      </c>
      <c r="D1132" s="19" t="s">
        <v>29</v>
      </c>
      <c r="E1132" s="19">
        <v>2</v>
      </c>
      <c r="F1132" s="19" t="s">
        <v>4249</v>
      </c>
      <c r="G1132" s="19" t="s">
        <v>31</v>
      </c>
      <c r="H1132" s="29" t="s">
        <v>4250</v>
      </c>
    </row>
    <row r="1133" spans="1:8" ht="57" x14ac:dyDescent="0.2">
      <c r="A1133" s="27">
        <v>8</v>
      </c>
      <c r="B1133" s="19" t="s">
        <v>2557</v>
      </c>
      <c r="C1133" s="19" t="s">
        <v>2558</v>
      </c>
      <c r="D1133" s="19" t="s">
        <v>29</v>
      </c>
      <c r="E1133" s="19">
        <v>2</v>
      </c>
      <c r="F1133" s="19" t="s">
        <v>4251</v>
      </c>
      <c r="G1133" s="19" t="s">
        <v>31</v>
      </c>
      <c r="H1133" s="29" t="s">
        <v>4252</v>
      </c>
    </row>
    <row r="1134" spans="1:8" ht="28.5" x14ac:dyDescent="0.2">
      <c r="A1134" s="27">
        <v>8</v>
      </c>
      <c r="B1134" s="19" t="s">
        <v>2560</v>
      </c>
      <c r="C1134" s="19" t="s">
        <v>2561</v>
      </c>
      <c r="D1134" s="19" t="s">
        <v>257</v>
      </c>
      <c r="E1134" s="19">
        <v>1</v>
      </c>
      <c r="F1134" s="19" t="s">
        <v>4253</v>
      </c>
      <c r="G1134" s="19" t="s">
        <v>31</v>
      </c>
      <c r="H1134" s="29" t="s">
        <v>4037</v>
      </c>
    </row>
    <row r="1135" spans="1:8" ht="15" x14ac:dyDescent="0.2">
      <c r="A1135" s="27">
        <v>8</v>
      </c>
      <c r="B1135" s="19" t="s">
        <v>2563</v>
      </c>
      <c r="C1135" s="19" t="s">
        <v>2564</v>
      </c>
      <c r="D1135" s="19" t="s">
        <v>257</v>
      </c>
      <c r="E1135" s="19">
        <v>1</v>
      </c>
      <c r="F1135" s="19" t="s">
        <v>4254</v>
      </c>
      <c r="G1135" s="19" t="s">
        <v>31</v>
      </c>
      <c r="H1135" s="29" t="s">
        <v>4037</v>
      </c>
    </row>
    <row r="1136" spans="1:8" ht="85.5" x14ac:dyDescent="0.2">
      <c r="A1136" s="27">
        <v>8</v>
      </c>
      <c r="B1136" s="19" t="s">
        <v>2566</v>
      </c>
      <c r="C1136" s="19" t="s">
        <v>2567</v>
      </c>
      <c r="D1136" s="19" t="s">
        <v>29</v>
      </c>
      <c r="E1136" s="19">
        <v>2</v>
      </c>
      <c r="F1136" s="19" t="s">
        <v>4255</v>
      </c>
      <c r="G1136" s="19" t="s">
        <v>31</v>
      </c>
      <c r="H1136" s="29" t="s">
        <v>4256</v>
      </c>
    </row>
    <row r="1137" spans="1:8" x14ac:dyDescent="0.2">
      <c r="A1137" s="27">
        <v>8</v>
      </c>
      <c r="B1137" s="19" t="s">
        <v>4257</v>
      </c>
      <c r="C1137" s="19" t="s">
        <v>4258</v>
      </c>
      <c r="D1137" s="19" t="s">
        <v>29</v>
      </c>
      <c r="E1137" s="19">
        <v>1</v>
      </c>
      <c r="F1137" s="19" t="s">
        <v>2742</v>
      </c>
      <c r="G1137" s="19" t="s">
        <v>110</v>
      </c>
      <c r="H1137" s="29" t="s">
        <v>3945</v>
      </c>
    </row>
    <row r="1138" spans="1:8" x14ac:dyDescent="0.2">
      <c r="A1138" s="27">
        <v>8</v>
      </c>
      <c r="B1138" s="19" t="s">
        <v>4259</v>
      </c>
      <c r="C1138" s="19" t="s">
        <v>4260</v>
      </c>
      <c r="D1138" s="19" t="s">
        <v>29</v>
      </c>
      <c r="E1138" s="19">
        <v>1</v>
      </c>
      <c r="F1138" s="19" t="s">
        <v>2742</v>
      </c>
      <c r="G1138" s="19" t="s">
        <v>110</v>
      </c>
      <c r="H1138" s="29" t="s">
        <v>3945</v>
      </c>
    </row>
    <row r="1139" spans="1:8" x14ac:dyDescent="0.2">
      <c r="A1139" s="27">
        <v>8</v>
      </c>
      <c r="B1139" s="19" t="s">
        <v>4261</v>
      </c>
      <c r="C1139" s="19" t="s">
        <v>4262</v>
      </c>
      <c r="D1139" s="19" t="s">
        <v>29</v>
      </c>
      <c r="E1139" s="19">
        <v>1</v>
      </c>
      <c r="F1139" s="19" t="s">
        <v>2742</v>
      </c>
      <c r="G1139" s="19" t="s">
        <v>110</v>
      </c>
      <c r="H1139" s="29" t="s">
        <v>3945</v>
      </c>
    </row>
    <row r="1140" spans="1:8" x14ac:dyDescent="0.2">
      <c r="A1140" s="27">
        <v>8</v>
      </c>
      <c r="B1140" s="19" t="s">
        <v>4263</v>
      </c>
      <c r="C1140" s="19" t="s">
        <v>4264</v>
      </c>
      <c r="D1140" s="19" t="s">
        <v>29</v>
      </c>
      <c r="E1140" s="19">
        <v>1</v>
      </c>
      <c r="F1140" s="19" t="s">
        <v>2742</v>
      </c>
      <c r="G1140" s="19" t="s">
        <v>110</v>
      </c>
      <c r="H1140" s="29" t="s">
        <v>3945</v>
      </c>
    </row>
    <row r="1141" spans="1:8" x14ac:dyDescent="0.2">
      <c r="A1141" s="27">
        <v>8</v>
      </c>
      <c r="B1141" s="19" t="s">
        <v>4265</v>
      </c>
      <c r="C1141" s="19" t="s">
        <v>4266</v>
      </c>
      <c r="D1141" s="19" t="s">
        <v>29</v>
      </c>
      <c r="E1141" s="19">
        <v>1</v>
      </c>
      <c r="F1141" s="19" t="s">
        <v>2742</v>
      </c>
      <c r="G1141" s="19" t="s">
        <v>110</v>
      </c>
      <c r="H1141" s="29" t="s">
        <v>3945</v>
      </c>
    </row>
    <row r="1142" spans="1:8" x14ac:dyDescent="0.2">
      <c r="A1142" s="27">
        <v>8</v>
      </c>
      <c r="B1142" s="19" t="s">
        <v>4267</v>
      </c>
      <c r="C1142" s="19" t="s">
        <v>4268</v>
      </c>
      <c r="D1142" s="19" t="s">
        <v>29</v>
      </c>
      <c r="E1142" s="19">
        <v>1</v>
      </c>
      <c r="F1142" s="19" t="s">
        <v>2742</v>
      </c>
      <c r="G1142" s="19" t="s">
        <v>110</v>
      </c>
      <c r="H1142" s="29" t="s">
        <v>3945</v>
      </c>
    </row>
    <row r="1143" spans="1:8" ht="15" x14ac:dyDescent="0.2">
      <c r="A1143" s="27">
        <v>9</v>
      </c>
      <c r="B1143" s="19" t="s">
        <v>3478</v>
      </c>
      <c r="C1143" s="19" t="s">
        <v>3479</v>
      </c>
      <c r="D1143" s="19" t="s">
        <v>794</v>
      </c>
      <c r="E1143" s="19">
        <v>1</v>
      </c>
      <c r="F1143" s="19" t="s">
        <v>3480</v>
      </c>
      <c r="G1143" s="19" t="s">
        <v>796</v>
      </c>
      <c r="H1143" s="29" t="s">
        <v>3869</v>
      </c>
    </row>
    <row r="1144" spans="1:8" ht="15" x14ac:dyDescent="0.2">
      <c r="A1144" s="27">
        <v>9</v>
      </c>
      <c r="B1144" s="18" t="s">
        <v>3499</v>
      </c>
      <c r="C1144" s="19" t="s">
        <v>3500</v>
      </c>
      <c r="D1144" s="18" t="s">
        <v>794</v>
      </c>
      <c r="E1144" s="19">
        <v>1</v>
      </c>
      <c r="F1144" s="19" t="s">
        <v>3501</v>
      </c>
      <c r="G1144" s="19" t="s">
        <v>796</v>
      </c>
      <c r="H1144" s="28" t="s">
        <v>3869</v>
      </c>
    </row>
    <row r="1145" spans="1:8" x14ac:dyDescent="0.2">
      <c r="A1145" s="27">
        <v>9</v>
      </c>
      <c r="B1145" s="19" t="s">
        <v>4269</v>
      </c>
      <c r="C1145" s="19" t="s">
        <v>4270</v>
      </c>
      <c r="D1145" s="18" t="s">
        <v>29</v>
      </c>
      <c r="E1145" s="19">
        <v>1</v>
      </c>
      <c r="F1145" s="19" t="s">
        <v>585</v>
      </c>
      <c r="G1145" s="19" t="s">
        <v>110</v>
      </c>
      <c r="H1145" s="28" t="s">
        <v>3945</v>
      </c>
    </row>
    <row r="1146" spans="1:8" x14ac:dyDescent="0.2">
      <c r="A1146" s="27">
        <v>9</v>
      </c>
      <c r="B1146" s="18" t="s">
        <v>4271</v>
      </c>
      <c r="C1146" s="18" t="s">
        <v>4272</v>
      </c>
      <c r="D1146" s="18" t="s">
        <v>29</v>
      </c>
      <c r="E1146" s="18">
        <v>1</v>
      </c>
      <c r="F1146" s="18" t="s">
        <v>585</v>
      </c>
      <c r="G1146" s="18" t="s">
        <v>110</v>
      </c>
      <c r="H1146" s="28" t="s">
        <v>3945</v>
      </c>
    </row>
    <row r="1147" spans="1:8" x14ac:dyDescent="0.2">
      <c r="A1147" s="27">
        <v>9</v>
      </c>
      <c r="B1147" s="19" t="s">
        <v>4273</v>
      </c>
      <c r="C1147" s="19" t="s">
        <v>4274</v>
      </c>
      <c r="D1147" s="19" t="s">
        <v>29</v>
      </c>
      <c r="E1147" s="19">
        <v>1</v>
      </c>
      <c r="F1147" s="19" t="s">
        <v>585</v>
      </c>
      <c r="G1147" s="19" t="s">
        <v>110</v>
      </c>
      <c r="H1147" s="29" t="s">
        <v>3945</v>
      </c>
    </row>
    <row r="1148" spans="1:8" ht="28.5" x14ac:dyDescent="0.2">
      <c r="A1148" s="27">
        <v>9</v>
      </c>
      <c r="B1148" s="19" t="s">
        <v>4275</v>
      </c>
      <c r="C1148" s="19" t="s">
        <v>4276</v>
      </c>
      <c r="D1148" s="19" t="s">
        <v>29</v>
      </c>
      <c r="E1148" s="19">
        <v>1</v>
      </c>
      <c r="F1148" s="19" t="s">
        <v>585</v>
      </c>
      <c r="G1148" s="19" t="s">
        <v>110</v>
      </c>
      <c r="H1148" s="29" t="s">
        <v>3945</v>
      </c>
    </row>
    <row r="1149" spans="1:8" x14ac:dyDescent="0.2">
      <c r="A1149" s="27">
        <v>9</v>
      </c>
      <c r="B1149" s="19" t="s">
        <v>4277</v>
      </c>
      <c r="C1149" s="19" t="s">
        <v>4278</v>
      </c>
      <c r="D1149" s="19" t="s">
        <v>29</v>
      </c>
      <c r="E1149" s="19">
        <v>1</v>
      </c>
      <c r="F1149" s="19" t="s">
        <v>585</v>
      </c>
      <c r="G1149" s="19" t="s">
        <v>110</v>
      </c>
      <c r="H1149" s="29" t="s">
        <v>3945</v>
      </c>
    </row>
    <row r="1150" spans="1:8" x14ac:dyDescent="0.2">
      <c r="A1150" s="27">
        <v>9</v>
      </c>
      <c r="B1150" s="19" t="s">
        <v>4279</v>
      </c>
      <c r="C1150" s="19" t="s">
        <v>4280</v>
      </c>
      <c r="D1150" s="19" t="s">
        <v>29</v>
      </c>
      <c r="E1150" s="19">
        <v>1</v>
      </c>
      <c r="F1150" s="19" t="s">
        <v>585</v>
      </c>
      <c r="G1150" s="19" t="s">
        <v>110</v>
      </c>
      <c r="H1150" s="29" t="s">
        <v>3945</v>
      </c>
    </row>
    <row r="1151" spans="1:8" x14ac:dyDescent="0.2">
      <c r="A1151" s="27">
        <v>9</v>
      </c>
      <c r="B1151" s="19" t="s">
        <v>4281</v>
      </c>
      <c r="C1151" s="19" t="s">
        <v>4282</v>
      </c>
      <c r="D1151" s="19" t="s">
        <v>29</v>
      </c>
      <c r="E1151" s="19">
        <v>1</v>
      </c>
      <c r="F1151" s="19" t="s">
        <v>585</v>
      </c>
      <c r="G1151" s="19" t="s">
        <v>110</v>
      </c>
      <c r="H1151" s="29" t="s">
        <v>3945</v>
      </c>
    </row>
    <row r="1152" spans="1:8" ht="128.25" x14ac:dyDescent="0.2">
      <c r="A1152" s="27">
        <v>10</v>
      </c>
      <c r="B1152" s="19" t="s">
        <v>4283</v>
      </c>
      <c r="C1152" s="19" t="s">
        <v>1431</v>
      </c>
      <c r="D1152" s="19" t="s">
        <v>29</v>
      </c>
      <c r="E1152" s="19">
        <v>1</v>
      </c>
      <c r="F1152" s="19" t="s">
        <v>4284</v>
      </c>
      <c r="G1152" s="19" t="s">
        <v>31</v>
      </c>
      <c r="H1152" s="29" t="s">
        <v>4285</v>
      </c>
    </row>
    <row r="1153" spans="1:8" ht="128.25" x14ac:dyDescent="0.2">
      <c r="A1153" s="27">
        <v>10</v>
      </c>
      <c r="B1153" s="18" t="s">
        <v>4286</v>
      </c>
      <c r="C1153" s="18" t="s">
        <v>4287</v>
      </c>
      <c r="D1153" s="18" t="s">
        <v>29</v>
      </c>
      <c r="E1153" s="18">
        <v>1</v>
      </c>
      <c r="F1153" s="18" t="s">
        <v>4288</v>
      </c>
      <c r="G1153" s="18" t="s">
        <v>46</v>
      </c>
      <c r="H1153" s="28" t="s">
        <v>4289</v>
      </c>
    </row>
    <row r="1154" spans="1:8" ht="213.75" x14ac:dyDescent="0.2">
      <c r="A1154" s="27">
        <v>10</v>
      </c>
      <c r="B1154" s="19" t="s">
        <v>4290</v>
      </c>
      <c r="C1154" s="19" t="s">
        <v>2822</v>
      </c>
      <c r="D1154" s="19" t="s">
        <v>29</v>
      </c>
      <c r="E1154" s="19">
        <v>1</v>
      </c>
      <c r="F1154" s="19" t="s">
        <v>4291</v>
      </c>
      <c r="G1154" s="19" t="s">
        <v>46</v>
      </c>
      <c r="H1154" s="29" t="s">
        <v>4292</v>
      </c>
    </row>
    <row r="1155" spans="1:8" ht="128.25" x14ac:dyDescent="0.2">
      <c r="A1155" s="27">
        <v>10</v>
      </c>
      <c r="B1155" s="19" t="s">
        <v>4293</v>
      </c>
      <c r="C1155" s="19" t="s">
        <v>2832</v>
      </c>
      <c r="D1155" s="19" t="s">
        <v>29</v>
      </c>
      <c r="E1155" s="19">
        <v>1</v>
      </c>
      <c r="F1155" s="19" t="s">
        <v>4294</v>
      </c>
      <c r="G1155" s="19" t="s">
        <v>31</v>
      </c>
      <c r="H1155" s="29" t="s">
        <v>4295</v>
      </c>
    </row>
    <row r="1156" spans="1:8" ht="142.5" x14ac:dyDescent="0.2">
      <c r="A1156" s="27">
        <v>10</v>
      </c>
      <c r="B1156" s="19" t="s">
        <v>4296</v>
      </c>
      <c r="C1156" s="19" t="s">
        <v>4297</v>
      </c>
      <c r="D1156" s="19" t="s">
        <v>29</v>
      </c>
      <c r="E1156" s="19">
        <v>1</v>
      </c>
      <c r="F1156" s="19" t="s">
        <v>4298</v>
      </c>
      <c r="G1156" s="19" t="s">
        <v>31</v>
      </c>
      <c r="H1156" s="29" t="s">
        <v>4299</v>
      </c>
    </row>
    <row r="1157" spans="1:8" ht="171" x14ac:dyDescent="0.2">
      <c r="A1157" s="27">
        <v>10</v>
      </c>
      <c r="B1157" s="19" t="s">
        <v>4300</v>
      </c>
      <c r="C1157" s="19" t="s">
        <v>2829</v>
      </c>
      <c r="D1157" s="19" t="s">
        <v>29</v>
      </c>
      <c r="E1157" s="19">
        <v>1</v>
      </c>
      <c r="F1157" s="19" t="s">
        <v>4301</v>
      </c>
      <c r="G1157" s="19" t="s">
        <v>31</v>
      </c>
      <c r="H1157" s="29" t="s">
        <v>4302</v>
      </c>
    </row>
    <row r="1158" spans="1:8" ht="156.75" x14ac:dyDescent="0.2">
      <c r="A1158" s="27">
        <v>10</v>
      </c>
      <c r="B1158" s="19" t="s">
        <v>4303</v>
      </c>
      <c r="C1158" s="19" t="s">
        <v>2826</v>
      </c>
      <c r="D1158" s="19" t="s">
        <v>29</v>
      </c>
      <c r="E1158" s="19">
        <v>1</v>
      </c>
      <c r="F1158" s="19" t="s">
        <v>4304</v>
      </c>
      <c r="G1158" s="19" t="s">
        <v>31</v>
      </c>
      <c r="H1158" s="29" t="s">
        <v>4305</v>
      </c>
    </row>
    <row r="1159" spans="1:8" ht="171" x14ac:dyDescent="0.2">
      <c r="A1159" s="27">
        <v>10</v>
      </c>
      <c r="B1159" s="19" t="s">
        <v>4306</v>
      </c>
      <c r="C1159" s="19" t="s">
        <v>4307</v>
      </c>
      <c r="D1159" s="19" t="s">
        <v>29</v>
      </c>
      <c r="E1159" s="19">
        <v>1</v>
      </c>
      <c r="F1159" s="19" t="s">
        <v>4308</v>
      </c>
      <c r="G1159" s="19" t="s">
        <v>46</v>
      </c>
      <c r="H1159" s="29" t="s">
        <v>4309</v>
      </c>
    </row>
    <row r="1160" spans="1:8" x14ac:dyDescent="0.2">
      <c r="A1160" s="27">
        <v>10</v>
      </c>
      <c r="B1160" s="19" t="s">
        <v>2751</v>
      </c>
      <c r="C1160" s="19" t="s">
        <v>4310</v>
      </c>
      <c r="D1160" s="19" t="s">
        <v>257</v>
      </c>
      <c r="E1160" s="19">
        <v>1</v>
      </c>
      <c r="F1160" s="19" t="s">
        <v>4311</v>
      </c>
      <c r="G1160" s="19" t="s">
        <v>46</v>
      </c>
      <c r="H1160" s="29" t="s">
        <v>3616</v>
      </c>
    </row>
    <row r="1161" spans="1:8" x14ac:dyDescent="0.2">
      <c r="A1161" s="27">
        <v>10</v>
      </c>
      <c r="B1161" s="19" t="s">
        <v>2754</v>
      </c>
      <c r="C1161" s="19" t="s">
        <v>4312</v>
      </c>
      <c r="D1161" s="19" t="s">
        <v>257</v>
      </c>
      <c r="E1161" s="19">
        <v>1</v>
      </c>
      <c r="F1161" s="19" t="s">
        <v>4311</v>
      </c>
      <c r="G1161" s="19" t="s">
        <v>46</v>
      </c>
      <c r="H1161" s="29" t="s">
        <v>3616</v>
      </c>
    </row>
    <row r="1162" spans="1:8" x14ac:dyDescent="0.2">
      <c r="A1162" s="27">
        <v>10</v>
      </c>
      <c r="B1162" s="19" t="s">
        <v>2757</v>
      </c>
      <c r="C1162" s="19" t="s">
        <v>4313</v>
      </c>
      <c r="D1162" s="19" t="s">
        <v>257</v>
      </c>
      <c r="E1162" s="19">
        <v>1</v>
      </c>
      <c r="F1162" s="19" t="s">
        <v>4311</v>
      </c>
      <c r="G1162" s="19" t="s">
        <v>46</v>
      </c>
      <c r="H1162" s="29" t="s">
        <v>3616</v>
      </c>
    </row>
    <row r="1163" spans="1:8" x14ac:dyDescent="0.2">
      <c r="A1163" s="27">
        <v>10</v>
      </c>
      <c r="B1163" s="19" t="s">
        <v>2760</v>
      </c>
      <c r="C1163" s="19" t="s">
        <v>4314</v>
      </c>
      <c r="D1163" s="19" t="s">
        <v>257</v>
      </c>
      <c r="E1163" s="19">
        <v>1</v>
      </c>
      <c r="F1163" s="19" t="s">
        <v>4311</v>
      </c>
      <c r="G1163" s="19" t="s">
        <v>46</v>
      </c>
      <c r="H1163" s="29" t="s">
        <v>3616</v>
      </c>
    </row>
    <row r="1164" spans="1:8" x14ac:dyDescent="0.2">
      <c r="A1164" s="27">
        <v>10</v>
      </c>
      <c r="B1164" s="19" t="s">
        <v>2763</v>
      </c>
      <c r="C1164" s="19" t="s">
        <v>4315</v>
      </c>
      <c r="D1164" s="19" t="s">
        <v>257</v>
      </c>
      <c r="E1164" s="19">
        <v>1</v>
      </c>
      <c r="F1164" s="19" t="s">
        <v>4311</v>
      </c>
      <c r="G1164" s="19" t="s">
        <v>46</v>
      </c>
      <c r="H1164" s="29" t="s">
        <v>3616</v>
      </c>
    </row>
    <row r="1165" spans="1:8" x14ac:dyDescent="0.2">
      <c r="A1165" s="27">
        <v>10</v>
      </c>
      <c r="B1165" s="19" t="s">
        <v>2766</v>
      </c>
      <c r="C1165" s="19" t="s">
        <v>4316</v>
      </c>
      <c r="D1165" s="19" t="s">
        <v>257</v>
      </c>
      <c r="E1165" s="19">
        <v>1</v>
      </c>
      <c r="F1165" s="19" t="s">
        <v>4311</v>
      </c>
      <c r="G1165" s="19" t="s">
        <v>46</v>
      </c>
      <c r="H1165" s="29" t="s">
        <v>3616</v>
      </c>
    </row>
    <row r="1166" spans="1:8" x14ac:dyDescent="0.2">
      <c r="A1166" s="27">
        <v>10</v>
      </c>
      <c r="B1166" s="19" t="s">
        <v>2769</v>
      </c>
      <c r="C1166" s="19" t="s">
        <v>4317</v>
      </c>
      <c r="D1166" s="19" t="s">
        <v>257</v>
      </c>
      <c r="E1166" s="19">
        <v>1</v>
      </c>
      <c r="F1166" s="19" t="s">
        <v>4311</v>
      </c>
      <c r="G1166" s="19" t="s">
        <v>46</v>
      </c>
      <c r="H1166" s="29" t="s">
        <v>3616</v>
      </c>
    </row>
    <row r="1167" spans="1:8" x14ac:dyDescent="0.2">
      <c r="A1167" s="27">
        <v>10</v>
      </c>
      <c r="B1167" s="19" t="s">
        <v>1423</v>
      </c>
      <c r="C1167" s="19" t="s">
        <v>1424</v>
      </c>
      <c r="D1167" s="19" t="s">
        <v>257</v>
      </c>
      <c r="E1167" s="19">
        <v>2</v>
      </c>
      <c r="F1167" s="19" t="s">
        <v>4318</v>
      </c>
      <c r="G1167" s="19" t="s">
        <v>46</v>
      </c>
      <c r="H1167" s="29" t="s">
        <v>3616</v>
      </c>
    </row>
    <row r="1168" spans="1:8" x14ac:dyDescent="0.2">
      <c r="A1168" s="27">
        <v>10</v>
      </c>
      <c r="B1168" s="19" t="s">
        <v>2817</v>
      </c>
      <c r="C1168" s="19" t="s">
        <v>2818</v>
      </c>
      <c r="D1168" s="19" t="s">
        <v>257</v>
      </c>
      <c r="E1168" s="19">
        <v>1</v>
      </c>
      <c r="F1168" s="19" t="s">
        <v>4319</v>
      </c>
      <c r="G1168" s="19" t="s">
        <v>31</v>
      </c>
      <c r="H1168" s="29" t="s">
        <v>3616</v>
      </c>
    </row>
    <row r="1169" spans="1:8" x14ac:dyDescent="0.2">
      <c r="A1169" s="27">
        <v>10</v>
      </c>
      <c r="B1169" s="19" t="s">
        <v>1430</v>
      </c>
      <c r="C1169" s="19" t="s">
        <v>1431</v>
      </c>
      <c r="D1169" s="19" t="s">
        <v>257</v>
      </c>
      <c r="E1169" s="19">
        <v>1</v>
      </c>
      <c r="F1169" s="19" t="s">
        <v>4320</v>
      </c>
      <c r="G1169" s="19" t="s">
        <v>31</v>
      </c>
      <c r="H1169" s="29" t="s">
        <v>3616</v>
      </c>
    </row>
    <row r="1170" spans="1:8" x14ac:dyDescent="0.2">
      <c r="A1170" s="27">
        <v>10</v>
      </c>
      <c r="B1170" s="19" t="s">
        <v>2821</v>
      </c>
      <c r="C1170" s="19" t="s">
        <v>2822</v>
      </c>
      <c r="D1170" s="19" t="s">
        <v>257</v>
      </c>
      <c r="E1170" s="19">
        <v>1</v>
      </c>
      <c r="F1170" s="19" t="s">
        <v>4321</v>
      </c>
      <c r="G1170" s="19" t="s">
        <v>46</v>
      </c>
      <c r="H1170" s="29" t="s">
        <v>3616</v>
      </c>
    </row>
    <row r="1171" spans="1:8" x14ac:dyDescent="0.2">
      <c r="A1171" s="27">
        <v>10</v>
      </c>
      <c r="B1171" s="19" t="s">
        <v>2825</v>
      </c>
      <c r="C1171" s="19" t="s">
        <v>2826</v>
      </c>
      <c r="D1171" s="19" t="s">
        <v>257</v>
      </c>
      <c r="E1171" s="19">
        <v>1</v>
      </c>
      <c r="F1171" s="19" t="s">
        <v>4322</v>
      </c>
      <c r="G1171" s="19" t="s">
        <v>31</v>
      </c>
      <c r="H1171" s="29" t="s">
        <v>3616</v>
      </c>
    </row>
    <row r="1172" spans="1:8" x14ac:dyDescent="0.2">
      <c r="A1172" s="27">
        <v>10</v>
      </c>
      <c r="B1172" s="19" t="s">
        <v>2828</v>
      </c>
      <c r="C1172" s="19" t="s">
        <v>2829</v>
      </c>
      <c r="D1172" s="19" t="s">
        <v>257</v>
      </c>
      <c r="E1172" s="19">
        <v>1</v>
      </c>
      <c r="F1172" s="19" t="s">
        <v>4323</v>
      </c>
      <c r="G1172" s="19" t="s">
        <v>31</v>
      </c>
      <c r="H1172" s="29" t="s">
        <v>3616</v>
      </c>
    </row>
    <row r="1173" spans="1:8" x14ac:dyDescent="0.2">
      <c r="A1173" s="27">
        <v>10</v>
      </c>
      <c r="B1173" s="19" t="s">
        <v>2831</v>
      </c>
      <c r="C1173" s="19" t="s">
        <v>2832</v>
      </c>
      <c r="D1173" s="19" t="s">
        <v>257</v>
      </c>
      <c r="E1173" s="19">
        <v>1</v>
      </c>
      <c r="F1173" s="19" t="s">
        <v>4324</v>
      </c>
      <c r="G1173" s="19" t="s">
        <v>31</v>
      </c>
      <c r="H1173" s="29" t="s">
        <v>3616</v>
      </c>
    </row>
    <row r="1174" spans="1:8" ht="57" x14ac:dyDescent="0.2">
      <c r="A1174" s="27">
        <v>10</v>
      </c>
      <c r="B1174" s="19" t="s">
        <v>3609</v>
      </c>
      <c r="C1174" s="19" t="s">
        <v>2853</v>
      </c>
      <c r="D1174" s="19" t="s">
        <v>29</v>
      </c>
      <c r="E1174" s="19">
        <v>2</v>
      </c>
      <c r="F1174" s="19" t="s">
        <v>3610</v>
      </c>
      <c r="G1174" s="19" t="s">
        <v>31</v>
      </c>
      <c r="H1174" s="29" t="s">
        <v>4325</v>
      </c>
    </row>
    <row r="1175" spans="1:8" ht="85.5" x14ac:dyDescent="0.2">
      <c r="A1175" s="27">
        <v>10</v>
      </c>
      <c r="B1175" s="19" t="s">
        <v>4326</v>
      </c>
      <c r="C1175" s="19" t="s">
        <v>4327</v>
      </c>
      <c r="D1175" s="19" t="s">
        <v>29</v>
      </c>
      <c r="E1175" s="19">
        <v>1</v>
      </c>
      <c r="F1175" s="19" t="s">
        <v>4328</v>
      </c>
      <c r="G1175" s="19" t="s">
        <v>31</v>
      </c>
      <c r="H1175" s="29" t="s">
        <v>4329</v>
      </c>
    </row>
    <row r="1176" spans="1:8" ht="57" x14ac:dyDescent="0.2">
      <c r="A1176" s="27">
        <v>10</v>
      </c>
      <c r="B1176" s="19" t="s">
        <v>4330</v>
      </c>
      <c r="C1176" s="19" t="s">
        <v>1649</v>
      </c>
      <c r="D1176" s="19" t="s">
        <v>29</v>
      </c>
      <c r="E1176" s="19">
        <v>1</v>
      </c>
      <c r="F1176" s="19" t="s">
        <v>4331</v>
      </c>
      <c r="G1176" s="19" t="s">
        <v>31</v>
      </c>
      <c r="H1176" s="29" t="s">
        <v>4332</v>
      </c>
    </row>
    <row r="1177" spans="1:8" ht="156.75" x14ac:dyDescent="0.2">
      <c r="A1177" s="27">
        <v>10</v>
      </c>
      <c r="B1177" s="19" t="s">
        <v>4333</v>
      </c>
      <c r="C1177" s="19" t="s">
        <v>1461</v>
      </c>
      <c r="D1177" s="19" t="s">
        <v>29</v>
      </c>
      <c r="E1177" s="19">
        <v>1</v>
      </c>
      <c r="F1177" s="19" t="s">
        <v>4334</v>
      </c>
      <c r="G1177" s="19" t="s">
        <v>31</v>
      </c>
      <c r="H1177" s="29" t="s">
        <v>4335</v>
      </c>
    </row>
    <row r="1178" spans="1:8" ht="142.5" x14ac:dyDescent="0.2">
      <c r="A1178" s="27">
        <v>10</v>
      </c>
      <c r="B1178" s="19" t="s">
        <v>4336</v>
      </c>
      <c r="C1178" s="19" t="s">
        <v>1470</v>
      </c>
      <c r="D1178" s="19" t="s">
        <v>29</v>
      </c>
      <c r="E1178" s="19">
        <v>1</v>
      </c>
      <c r="F1178" s="19" t="s">
        <v>4337</v>
      </c>
      <c r="G1178" s="19" t="s">
        <v>31</v>
      </c>
      <c r="H1178" s="29" t="s">
        <v>4338</v>
      </c>
    </row>
    <row r="1179" spans="1:8" ht="71.25" x14ac:dyDescent="0.2">
      <c r="A1179" s="27">
        <v>10</v>
      </c>
      <c r="B1179" s="19" t="s">
        <v>4339</v>
      </c>
      <c r="C1179" s="19" t="s">
        <v>1652</v>
      </c>
      <c r="D1179" s="19" t="s">
        <v>29</v>
      </c>
      <c r="E1179" s="19">
        <v>1</v>
      </c>
      <c r="F1179" s="19" t="s">
        <v>4340</v>
      </c>
      <c r="G1179" s="19" t="s">
        <v>31</v>
      </c>
      <c r="H1179" s="29" t="s">
        <v>4341</v>
      </c>
    </row>
    <row r="1180" spans="1:8" ht="99.75" x14ac:dyDescent="0.2">
      <c r="A1180" s="27">
        <v>10</v>
      </c>
      <c r="B1180" s="19" t="s">
        <v>4342</v>
      </c>
      <c r="C1180" s="19" t="s">
        <v>4343</v>
      </c>
      <c r="D1180" s="19" t="s">
        <v>29</v>
      </c>
      <c r="E1180" s="19">
        <v>1</v>
      </c>
      <c r="F1180" s="19" t="s">
        <v>4344</v>
      </c>
      <c r="G1180" s="19" t="s">
        <v>31</v>
      </c>
      <c r="H1180" s="29" t="s">
        <v>4345</v>
      </c>
    </row>
    <row r="1181" spans="1:8" ht="71.25" x14ac:dyDescent="0.2">
      <c r="A1181" s="27">
        <v>10</v>
      </c>
      <c r="B1181" s="19" t="s">
        <v>4346</v>
      </c>
      <c r="C1181" s="19" t="s">
        <v>4347</v>
      </c>
      <c r="D1181" s="19" t="s">
        <v>29</v>
      </c>
      <c r="E1181" s="19">
        <v>1</v>
      </c>
      <c r="F1181" s="19" t="s">
        <v>4348</v>
      </c>
      <c r="G1181" s="19" t="s">
        <v>31</v>
      </c>
      <c r="H1181" s="29" t="s">
        <v>4349</v>
      </c>
    </row>
    <row r="1182" spans="1:8" ht="85.5" x14ac:dyDescent="0.2">
      <c r="A1182" s="27">
        <v>10</v>
      </c>
      <c r="B1182" s="19" t="s">
        <v>4350</v>
      </c>
      <c r="C1182" s="19" t="s">
        <v>1606</v>
      </c>
      <c r="D1182" s="19" t="s">
        <v>29</v>
      </c>
      <c r="E1182" s="19">
        <v>1</v>
      </c>
      <c r="F1182" s="19" t="s">
        <v>4351</v>
      </c>
      <c r="G1182" s="19" t="s">
        <v>31</v>
      </c>
      <c r="H1182" s="29" t="s">
        <v>4352</v>
      </c>
    </row>
    <row r="1183" spans="1:8" x14ac:dyDescent="0.2">
      <c r="A1183" s="27">
        <v>10</v>
      </c>
      <c r="B1183" s="19" t="s">
        <v>4353</v>
      </c>
      <c r="C1183" s="19" t="s">
        <v>4354</v>
      </c>
      <c r="D1183" s="19" t="s">
        <v>29</v>
      </c>
      <c r="E1183" s="19">
        <v>1</v>
      </c>
      <c r="F1183" s="19" t="s">
        <v>585</v>
      </c>
      <c r="G1183" s="19" t="s">
        <v>110</v>
      </c>
      <c r="H1183" s="29" t="s">
        <v>3945</v>
      </c>
    </row>
    <row r="1184" spans="1:8" ht="99.75" x14ac:dyDescent="0.2">
      <c r="A1184" s="27">
        <v>10</v>
      </c>
      <c r="B1184" s="19" t="s">
        <v>4355</v>
      </c>
      <c r="C1184" s="19" t="s">
        <v>1609</v>
      </c>
      <c r="D1184" s="19" t="s">
        <v>29</v>
      </c>
      <c r="E1184" s="19">
        <v>1</v>
      </c>
      <c r="F1184" s="19" t="s">
        <v>4356</v>
      </c>
      <c r="G1184" s="19" t="s">
        <v>31</v>
      </c>
      <c r="H1184" s="29" t="s">
        <v>4357</v>
      </c>
    </row>
    <row r="1185" spans="1:8" ht="171" x14ac:dyDescent="0.2">
      <c r="A1185" s="27">
        <v>10</v>
      </c>
      <c r="B1185" s="19" t="s">
        <v>4358</v>
      </c>
      <c r="C1185" s="19" t="s">
        <v>2880</v>
      </c>
      <c r="D1185" s="19" t="s">
        <v>29</v>
      </c>
      <c r="E1185" s="19">
        <v>1</v>
      </c>
      <c r="F1185" s="19" t="s">
        <v>4359</v>
      </c>
      <c r="G1185" s="19" t="s">
        <v>31</v>
      </c>
      <c r="H1185" s="29" t="s">
        <v>4360</v>
      </c>
    </row>
    <row r="1186" spans="1:8" x14ac:dyDescent="0.2">
      <c r="A1186" s="27">
        <v>10</v>
      </c>
      <c r="B1186" s="19" t="s">
        <v>4361</v>
      </c>
      <c r="C1186" s="19" t="s">
        <v>4362</v>
      </c>
      <c r="D1186" s="19" t="s">
        <v>29</v>
      </c>
      <c r="E1186" s="19">
        <v>1</v>
      </c>
      <c r="F1186" s="19" t="s">
        <v>585</v>
      </c>
      <c r="G1186" s="19" t="s">
        <v>110</v>
      </c>
      <c r="H1186" s="29" t="s">
        <v>3945</v>
      </c>
    </row>
    <row r="1187" spans="1:8" x14ac:dyDescent="0.2">
      <c r="A1187" s="27">
        <v>10</v>
      </c>
      <c r="B1187" s="19" t="s">
        <v>1448</v>
      </c>
      <c r="C1187" s="19" t="s">
        <v>1449</v>
      </c>
      <c r="D1187" s="19" t="s">
        <v>794</v>
      </c>
      <c r="E1187" s="19">
        <v>1</v>
      </c>
      <c r="F1187" s="19" t="s">
        <v>1450</v>
      </c>
      <c r="G1187" s="19" t="s">
        <v>796</v>
      </c>
      <c r="H1187" s="29" t="s">
        <v>3869</v>
      </c>
    </row>
    <row r="1188" spans="1:8" ht="99.75" x14ac:dyDescent="0.2">
      <c r="A1188" s="27">
        <v>10</v>
      </c>
      <c r="B1188" s="19" t="s">
        <v>1454</v>
      </c>
      <c r="C1188" s="19" t="s">
        <v>1455</v>
      </c>
      <c r="D1188" s="19" t="s">
        <v>29</v>
      </c>
      <c r="E1188" s="19">
        <v>2</v>
      </c>
      <c r="F1188" s="19" t="s">
        <v>4363</v>
      </c>
      <c r="G1188" s="19" t="s">
        <v>31</v>
      </c>
      <c r="H1188" s="29" t="s">
        <v>4364</v>
      </c>
    </row>
    <row r="1189" spans="1:8" ht="71.25" x14ac:dyDescent="0.2">
      <c r="A1189" s="27">
        <v>10</v>
      </c>
      <c r="B1189" s="19" t="s">
        <v>1457</v>
      </c>
      <c r="C1189" s="19" t="s">
        <v>1458</v>
      </c>
      <c r="D1189" s="19" t="s">
        <v>29</v>
      </c>
      <c r="E1189" s="19">
        <v>2</v>
      </c>
      <c r="F1189" s="19" t="s">
        <v>4365</v>
      </c>
      <c r="G1189" s="19" t="s">
        <v>31</v>
      </c>
      <c r="H1189" s="29" t="s">
        <v>4366</v>
      </c>
    </row>
    <row r="1190" spans="1:8" ht="28.5" x14ac:dyDescent="0.2">
      <c r="A1190" s="27">
        <v>10</v>
      </c>
      <c r="B1190" s="19" t="s">
        <v>1460</v>
      </c>
      <c r="C1190" s="19" t="s">
        <v>1461</v>
      </c>
      <c r="D1190" s="19" t="s">
        <v>257</v>
      </c>
      <c r="E1190" s="19">
        <v>1</v>
      </c>
      <c r="F1190" s="19" t="s">
        <v>4367</v>
      </c>
      <c r="G1190" s="19" t="s">
        <v>31</v>
      </c>
      <c r="H1190" s="29" t="s">
        <v>3616</v>
      </c>
    </row>
    <row r="1191" spans="1:8" x14ac:dyDescent="0.2">
      <c r="A1191" s="27">
        <v>10</v>
      </c>
      <c r="B1191" s="19" t="s">
        <v>1469</v>
      </c>
      <c r="C1191" s="19" t="s">
        <v>1470</v>
      </c>
      <c r="D1191" s="19" t="s">
        <v>257</v>
      </c>
      <c r="E1191" s="19">
        <v>1</v>
      </c>
      <c r="F1191" s="19" t="s">
        <v>4368</v>
      </c>
      <c r="G1191" s="19" t="s">
        <v>31</v>
      </c>
      <c r="H1191" s="29" t="s">
        <v>3616</v>
      </c>
    </row>
    <row r="1192" spans="1:8" x14ac:dyDescent="0.2">
      <c r="A1192" s="27">
        <v>10</v>
      </c>
      <c r="B1192" s="19" t="s">
        <v>2845</v>
      </c>
      <c r="C1192" s="19" t="s">
        <v>2846</v>
      </c>
      <c r="D1192" s="19" t="s">
        <v>794</v>
      </c>
      <c r="E1192" s="19">
        <v>1</v>
      </c>
      <c r="F1192" s="19" t="s">
        <v>4369</v>
      </c>
      <c r="G1192" s="19" t="s">
        <v>796</v>
      </c>
      <c r="H1192" s="29" t="s">
        <v>3869</v>
      </c>
    </row>
    <row r="1193" spans="1:8" x14ac:dyDescent="0.2">
      <c r="A1193" s="27">
        <v>10</v>
      </c>
      <c r="B1193" s="19" t="s">
        <v>2848</v>
      </c>
      <c r="C1193" s="19" t="s">
        <v>2849</v>
      </c>
      <c r="D1193" s="19" t="s">
        <v>794</v>
      </c>
      <c r="E1193" s="19">
        <v>1</v>
      </c>
      <c r="F1193" s="19" t="s">
        <v>2850</v>
      </c>
      <c r="G1193" s="19" t="s">
        <v>796</v>
      </c>
      <c r="H1193" s="29" t="s">
        <v>3869</v>
      </c>
    </row>
    <row r="1194" spans="1:8" ht="71.25" x14ac:dyDescent="0.2">
      <c r="A1194" s="27">
        <v>10</v>
      </c>
      <c r="B1194" s="19" t="s">
        <v>2862</v>
      </c>
      <c r="C1194" s="19" t="s">
        <v>2863</v>
      </c>
      <c r="D1194" s="19" t="s">
        <v>29</v>
      </c>
      <c r="E1194" s="19">
        <v>2</v>
      </c>
      <c r="F1194" s="19" t="s">
        <v>4370</v>
      </c>
      <c r="G1194" s="19" t="s">
        <v>31</v>
      </c>
      <c r="H1194" s="29" t="s">
        <v>4371</v>
      </c>
    </row>
    <row r="1195" spans="1:8" ht="28.5" x14ac:dyDescent="0.2">
      <c r="A1195" s="27">
        <v>10</v>
      </c>
      <c r="B1195" s="19" t="s">
        <v>2866</v>
      </c>
      <c r="C1195" s="19" t="s">
        <v>2867</v>
      </c>
      <c r="D1195" s="19" t="s">
        <v>794</v>
      </c>
      <c r="E1195" s="19">
        <v>1</v>
      </c>
      <c r="F1195" s="19" t="s">
        <v>4372</v>
      </c>
      <c r="G1195" s="19" t="s">
        <v>796</v>
      </c>
      <c r="H1195" s="29" t="s">
        <v>3869</v>
      </c>
    </row>
    <row r="1196" spans="1:8" ht="71.25" x14ac:dyDescent="0.2">
      <c r="A1196" s="27">
        <v>10</v>
      </c>
      <c r="B1196" s="19" t="s">
        <v>2873</v>
      </c>
      <c r="C1196" s="19" t="s">
        <v>2874</v>
      </c>
      <c r="D1196" s="19" t="s">
        <v>29</v>
      </c>
      <c r="E1196" s="19">
        <v>2</v>
      </c>
      <c r="F1196" s="19" t="s">
        <v>4373</v>
      </c>
      <c r="G1196" s="19" t="s">
        <v>31</v>
      </c>
      <c r="H1196" s="29" t="s">
        <v>4374</v>
      </c>
    </row>
    <row r="1197" spans="1:8" x14ac:dyDescent="0.2">
      <c r="A1197" s="27">
        <v>10</v>
      </c>
      <c r="B1197" s="19" t="s">
        <v>2879</v>
      </c>
      <c r="C1197" s="19" t="s">
        <v>2880</v>
      </c>
      <c r="D1197" s="19" t="s">
        <v>257</v>
      </c>
      <c r="E1197" s="19">
        <v>1</v>
      </c>
      <c r="F1197" s="19" t="s">
        <v>4375</v>
      </c>
      <c r="G1197" s="19" t="s">
        <v>31</v>
      </c>
      <c r="H1197" s="29" t="s">
        <v>3616</v>
      </c>
    </row>
    <row r="1198" spans="1:8" x14ac:dyDescent="0.2">
      <c r="A1198" s="27">
        <v>10</v>
      </c>
      <c r="B1198" s="19" t="s">
        <v>2883</v>
      </c>
      <c r="C1198" s="19" t="s">
        <v>2884</v>
      </c>
      <c r="D1198" s="19" t="s">
        <v>794</v>
      </c>
      <c r="E1198" s="19">
        <v>1</v>
      </c>
      <c r="F1198" s="19" t="s">
        <v>2885</v>
      </c>
      <c r="G1198" s="19" t="s">
        <v>796</v>
      </c>
      <c r="H1198" s="29" t="s">
        <v>3869</v>
      </c>
    </row>
    <row r="1199" spans="1:8" ht="28.5" x14ac:dyDescent="0.2">
      <c r="A1199" s="27">
        <v>10</v>
      </c>
      <c r="B1199" s="19" t="s">
        <v>1522</v>
      </c>
      <c r="C1199" s="19" t="s">
        <v>1523</v>
      </c>
      <c r="D1199" s="19" t="s">
        <v>257</v>
      </c>
      <c r="E1199" s="19">
        <v>1</v>
      </c>
      <c r="F1199" s="19" t="s">
        <v>4376</v>
      </c>
      <c r="G1199" s="19" t="s">
        <v>31</v>
      </c>
      <c r="H1199" s="29" t="s">
        <v>3616</v>
      </c>
    </row>
    <row r="1200" spans="1:8" ht="114" x14ac:dyDescent="0.2">
      <c r="A1200" s="27">
        <v>10</v>
      </c>
      <c r="B1200" s="19" t="s">
        <v>1531</v>
      </c>
      <c r="C1200" s="19" t="s">
        <v>1532</v>
      </c>
      <c r="D1200" s="19" t="s">
        <v>29</v>
      </c>
      <c r="E1200" s="19">
        <v>2</v>
      </c>
      <c r="F1200" s="19" t="s">
        <v>4377</v>
      </c>
      <c r="G1200" s="19" t="s">
        <v>31</v>
      </c>
      <c r="H1200" s="29" t="s">
        <v>4378</v>
      </c>
    </row>
    <row r="1201" spans="1:8" ht="42.75" x14ac:dyDescent="0.2">
      <c r="A1201" s="27">
        <v>10</v>
      </c>
      <c r="B1201" s="19" t="s">
        <v>1537</v>
      </c>
      <c r="C1201" s="19" t="s">
        <v>1538</v>
      </c>
      <c r="D1201" s="19" t="s">
        <v>29</v>
      </c>
      <c r="E1201" s="19">
        <v>2</v>
      </c>
      <c r="F1201" s="19" t="s">
        <v>4379</v>
      </c>
      <c r="G1201" s="19" t="s">
        <v>31</v>
      </c>
      <c r="H1201" s="29" t="s">
        <v>4380</v>
      </c>
    </row>
    <row r="1202" spans="1:8" x14ac:dyDescent="0.2">
      <c r="A1202" s="27">
        <v>10</v>
      </c>
      <c r="B1202" s="19" t="s">
        <v>2887</v>
      </c>
      <c r="C1202" s="19" t="s">
        <v>2888</v>
      </c>
      <c r="D1202" s="19" t="s">
        <v>794</v>
      </c>
      <c r="E1202" s="19">
        <v>1</v>
      </c>
      <c r="F1202" s="19" t="s">
        <v>4381</v>
      </c>
      <c r="G1202" s="19" t="s">
        <v>796</v>
      </c>
      <c r="H1202" s="29" t="s">
        <v>3869</v>
      </c>
    </row>
    <row r="1203" spans="1:8" x14ac:dyDescent="0.2">
      <c r="A1203" s="27">
        <v>10</v>
      </c>
      <c r="B1203" s="19" t="s">
        <v>2891</v>
      </c>
      <c r="C1203" s="19" t="s">
        <v>2892</v>
      </c>
      <c r="D1203" s="19" t="s">
        <v>794</v>
      </c>
      <c r="E1203" s="19">
        <v>1</v>
      </c>
      <c r="F1203" s="19" t="s">
        <v>2893</v>
      </c>
      <c r="G1203" s="19" t="s">
        <v>796</v>
      </c>
      <c r="H1203" s="29" t="s">
        <v>3869</v>
      </c>
    </row>
    <row r="1204" spans="1:8" ht="85.5" x14ac:dyDescent="0.2">
      <c r="A1204" s="27">
        <v>10</v>
      </c>
      <c r="B1204" s="19" t="s">
        <v>2903</v>
      </c>
      <c r="C1204" s="19" t="s">
        <v>2904</v>
      </c>
      <c r="D1204" s="19" t="s">
        <v>29</v>
      </c>
      <c r="E1204" s="19">
        <v>2</v>
      </c>
      <c r="F1204" s="19" t="s">
        <v>4382</v>
      </c>
      <c r="G1204" s="19" t="s">
        <v>31</v>
      </c>
      <c r="H1204" s="29" t="s">
        <v>4383</v>
      </c>
    </row>
    <row r="1205" spans="1:8" ht="57" x14ac:dyDescent="0.2">
      <c r="A1205" s="27">
        <v>10</v>
      </c>
      <c r="B1205" s="19" t="s">
        <v>2906</v>
      </c>
      <c r="C1205" s="19" t="s">
        <v>2907</v>
      </c>
      <c r="D1205" s="19" t="s">
        <v>29</v>
      </c>
      <c r="E1205" s="19">
        <v>2</v>
      </c>
      <c r="F1205" s="19" t="s">
        <v>4384</v>
      </c>
      <c r="G1205" s="19" t="s">
        <v>31</v>
      </c>
      <c r="H1205" s="29" t="s">
        <v>4385</v>
      </c>
    </row>
    <row r="1206" spans="1:8" x14ac:dyDescent="0.2">
      <c r="A1206" s="27">
        <v>10</v>
      </c>
      <c r="B1206" s="19" t="s">
        <v>2912</v>
      </c>
      <c r="C1206" s="19" t="s">
        <v>2913</v>
      </c>
      <c r="D1206" s="19" t="s">
        <v>794</v>
      </c>
      <c r="E1206" s="19">
        <v>1</v>
      </c>
      <c r="F1206" s="19" t="s">
        <v>2914</v>
      </c>
      <c r="G1206" s="19" t="s">
        <v>796</v>
      </c>
      <c r="H1206" s="29" t="s">
        <v>3869</v>
      </c>
    </row>
    <row r="1207" spans="1:8" ht="28.5" x14ac:dyDescent="0.2">
      <c r="A1207" s="27">
        <v>10</v>
      </c>
      <c r="B1207" s="19" t="s">
        <v>1540</v>
      </c>
      <c r="C1207" s="19" t="s">
        <v>1541</v>
      </c>
      <c r="D1207" s="19" t="s">
        <v>29</v>
      </c>
      <c r="E1207" s="19">
        <v>2</v>
      </c>
      <c r="F1207" s="19" t="s">
        <v>4386</v>
      </c>
      <c r="G1207" s="19" t="s">
        <v>31</v>
      </c>
      <c r="H1207" s="29" t="s">
        <v>4387</v>
      </c>
    </row>
    <row r="1208" spans="1:8" ht="71.25" x14ac:dyDescent="0.2">
      <c r="A1208" s="27">
        <v>10</v>
      </c>
      <c r="B1208" s="19" t="s">
        <v>1543</v>
      </c>
      <c r="C1208" s="19" t="s">
        <v>1544</v>
      </c>
      <c r="D1208" s="19" t="s">
        <v>29</v>
      </c>
      <c r="E1208" s="19">
        <v>2</v>
      </c>
      <c r="F1208" s="19" t="s">
        <v>4388</v>
      </c>
      <c r="G1208" s="19" t="s">
        <v>31</v>
      </c>
      <c r="H1208" s="29" t="s">
        <v>4389</v>
      </c>
    </row>
    <row r="1209" spans="1:8" ht="28.5" x14ac:dyDescent="0.2">
      <c r="A1209" s="27">
        <v>10</v>
      </c>
      <c r="B1209" s="19" t="s">
        <v>1546</v>
      </c>
      <c r="C1209" s="19" t="s">
        <v>1547</v>
      </c>
      <c r="D1209" s="19" t="s">
        <v>29</v>
      </c>
      <c r="E1209" s="19">
        <v>2</v>
      </c>
      <c r="F1209" s="19" t="s">
        <v>4390</v>
      </c>
      <c r="G1209" s="19" t="s">
        <v>31</v>
      </c>
      <c r="H1209" s="29" t="s">
        <v>4391</v>
      </c>
    </row>
    <row r="1210" spans="1:8" ht="85.5" x14ac:dyDescent="0.2">
      <c r="A1210" s="27">
        <v>10</v>
      </c>
      <c r="B1210" s="19" t="s">
        <v>1549</v>
      </c>
      <c r="C1210" s="19" t="s">
        <v>1550</v>
      </c>
      <c r="D1210" s="19" t="s">
        <v>29</v>
      </c>
      <c r="E1210" s="19">
        <v>2</v>
      </c>
      <c r="F1210" s="19" t="s">
        <v>4392</v>
      </c>
      <c r="G1210" s="19" t="s">
        <v>31</v>
      </c>
      <c r="H1210" s="29" t="s">
        <v>4393</v>
      </c>
    </row>
    <row r="1211" spans="1:8" ht="57" x14ac:dyDescent="0.2">
      <c r="A1211" s="27">
        <v>10</v>
      </c>
      <c r="B1211" s="19" t="s">
        <v>1552</v>
      </c>
      <c r="C1211" s="19" t="s">
        <v>1553</v>
      </c>
      <c r="D1211" s="19" t="s">
        <v>29</v>
      </c>
      <c r="E1211" s="19">
        <v>2</v>
      </c>
      <c r="F1211" s="19" t="s">
        <v>4394</v>
      </c>
      <c r="G1211" s="19" t="s">
        <v>31</v>
      </c>
      <c r="H1211" s="29" t="s">
        <v>4395</v>
      </c>
    </row>
    <row r="1212" spans="1:8" ht="42.75" x14ac:dyDescent="0.2">
      <c r="A1212" s="27">
        <v>10</v>
      </c>
      <c r="B1212" s="19" t="s">
        <v>1573</v>
      </c>
      <c r="C1212" s="19" t="s">
        <v>1574</v>
      </c>
      <c r="D1212" s="19" t="s">
        <v>29</v>
      </c>
      <c r="E1212" s="19">
        <v>2</v>
      </c>
      <c r="F1212" s="19" t="s">
        <v>4396</v>
      </c>
      <c r="G1212" s="19" t="s">
        <v>31</v>
      </c>
      <c r="H1212" s="29" t="s">
        <v>4397</v>
      </c>
    </row>
    <row r="1213" spans="1:8" x14ac:dyDescent="0.2">
      <c r="A1213" s="27">
        <v>10</v>
      </c>
      <c r="B1213" s="19" t="s">
        <v>1576</v>
      </c>
      <c r="C1213" s="19" t="s">
        <v>1577</v>
      </c>
      <c r="D1213" s="19" t="s">
        <v>257</v>
      </c>
      <c r="E1213" s="19">
        <v>1</v>
      </c>
      <c r="F1213" s="19" t="s">
        <v>4398</v>
      </c>
      <c r="G1213" s="19" t="s">
        <v>31</v>
      </c>
      <c r="H1213" s="29" t="s">
        <v>3616</v>
      </c>
    </row>
    <row r="1214" spans="1:8" x14ac:dyDescent="0.2">
      <c r="A1214" s="27">
        <v>10</v>
      </c>
      <c r="B1214" s="19" t="s">
        <v>1605</v>
      </c>
      <c r="C1214" s="19" t="s">
        <v>1606</v>
      </c>
      <c r="D1214" s="19" t="s">
        <v>257</v>
      </c>
      <c r="E1214" s="19">
        <v>1</v>
      </c>
      <c r="F1214" s="19" t="s">
        <v>4399</v>
      </c>
      <c r="G1214" s="19" t="s">
        <v>31</v>
      </c>
      <c r="H1214" s="29" t="s">
        <v>3616</v>
      </c>
    </row>
    <row r="1215" spans="1:8" ht="28.5" x14ac:dyDescent="0.2">
      <c r="A1215" s="27">
        <v>10</v>
      </c>
      <c r="B1215" s="19" t="s">
        <v>1608</v>
      </c>
      <c r="C1215" s="19" t="s">
        <v>1609</v>
      </c>
      <c r="D1215" s="19" t="s">
        <v>257</v>
      </c>
      <c r="E1215" s="19">
        <v>1</v>
      </c>
      <c r="F1215" s="19" t="s">
        <v>4400</v>
      </c>
      <c r="G1215" s="19" t="s">
        <v>31</v>
      </c>
      <c r="H1215" s="29" t="s">
        <v>3616</v>
      </c>
    </row>
    <row r="1216" spans="1:8" ht="71.25" x14ac:dyDescent="0.2">
      <c r="A1216" s="27">
        <v>10</v>
      </c>
      <c r="B1216" s="19" t="s">
        <v>1614</v>
      </c>
      <c r="C1216" s="19" t="s">
        <v>1615</v>
      </c>
      <c r="D1216" s="19" t="s">
        <v>29</v>
      </c>
      <c r="E1216" s="19">
        <v>2</v>
      </c>
      <c r="F1216" s="19" t="s">
        <v>4401</v>
      </c>
      <c r="G1216" s="19" t="s">
        <v>31</v>
      </c>
      <c r="H1216" s="29" t="s">
        <v>4402</v>
      </c>
    </row>
    <row r="1217" spans="1:8" ht="28.5" x14ac:dyDescent="0.2">
      <c r="A1217" s="27">
        <v>10</v>
      </c>
      <c r="B1217" s="19" t="s">
        <v>1624</v>
      </c>
      <c r="C1217" s="19" t="s">
        <v>1625</v>
      </c>
      <c r="D1217" s="19" t="s">
        <v>29</v>
      </c>
      <c r="E1217" s="19">
        <v>2</v>
      </c>
      <c r="F1217" s="19" t="s">
        <v>4403</v>
      </c>
      <c r="G1217" s="19" t="s">
        <v>31</v>
      </c>
      <c r="H1217" s="29" t="s">
        <v>4404</v>
      </c>
    </row>
    <row r="1218" spans="1:8" ht="42.75" x14ac:dyDescent="0.2">
      <c r="A1218" s="27">
        <v>10</v>
      </c>
      <c r="B1218" s="19" t="s">
        <v>1627</v>
      </c>
      <c r="C1218" s="19" t="s">
        <v>1628</v>
      </c>
      <c r="D1218" s="19" t="s">
        <v>29</v>
      </c>
      <c r="E1218" s="19">
        <v>2</v>
      </c>
      <c r="F1218" s="19" t="s">
        <v>4405</v>
      </c>
      <c r="G1218" s="19" t="s">
        <v>31</v>
      </c>
      <c r="H1218" s="29" t="s">
        <v>4406</v>
      </c>
    </row>
    <row r="1219" spans="1:8" ht="71.25" x14ac:dyDescent="0.2">
      <c r="A1219" s="27">
        <v>10</v>
      </c>
      <c r="B1219" s="19" t="s">
        <v>1633</v>
      </c>
      <c r="C1219" s="19" t="s">
        <v>1634</v>
      </c>
      <c r="D1219" s="19" t="s">
        <v>29</v>
      </c>
      <c r="E1219" s="19">
        <v>2</v>
      </c>
      <c r="F1219" s="19" t="s">
        <v>4407</v>
      </c>
      <c r="G1219" s="19" t="s">
        <v>31</v>
      </c>
      <c r="H1219" s="29" t="s">
        <v>4408</v>
      </c>
    </row>
    <row r="1220" spans="1:8" ht="42.75" x14ac:dyDescent="0.2">
      <c r="A1220" s="27">
        <v>10</v>
      </c>
      <c r="B1220" s="19" t="s">
        <v>1642</v>
      </c>
      <c r="C1220" s="19" t="s">
        <v>1643</v>
      </c>
      <c r="D1220" s="19" t="s">
        <v>29</v>
      </c>
      <c r="E1220" s="19">
        <v>2</v>
      </c>
      <c r="F1220" s="19" t="s">
        <v>4409</v>
      </c>
      <c r="G1220" s="19" t="s">
        <v>31</v>
      </c>
      <c r="H1220" s="29" t="s">
        <v>4380</v>
      </c>
    </row>
    <row r="1221" spans="1:8" ht="28.5" x14ac:dyDescent="0.2">
      <c r="A1221" s="27">
        <v>10</v>
      </c>
      <c r="B1221" s="19" t="s">
        <v>1645</v>
      </c>
      <c r="C1221" s="19" t="s">
        <v>1646</v>
      </c>
      <c r="D1221" s="19" t="s">
        <v>29</v>
      </c>
      <c r="E1221" s="19">
        <v>2</v>
      </c>
      <c r="F1221" s="19" t="s">
        <v>4410</v>
      </c>
      <c r="G1221" s="19" t="s">
        <v>31</v>
      </c>
      <c r="H1221" s="29" t="s">
        <v>4404</v>
      </c>
    </row>
    <row r="1222" spans="1:8" x14ac:dyDescent="0.2">
      <c r="A1222" s="27">
        <v>10</v>
      </c>
      <c r="B1222" s="19" t="s">
        <v>1648</v>
      </c>
      <c r="C1222" s="19" t="s">
        <v>1649</v>
      </c>
      <c r="D1222" s="19" t="s">
        <v>257</v>
      </c>
      <c r="E1222" s="19">
        <v>1</v>
      </c>
      <c r="F1222" s="19" t="s">
        <v>4411</v>
      </c>
      <c r="G1222" s="19" t="s">
        <v>31</v>
      </c>
      <c r="H1222" s="29" t="s">
        <v>3616</v>
      </c>
    </row>
    <row r="1223" spans="1:8" x14ac:dyDescent="0.2">
      <c r="A1223" s="27">
        <v>10</v>
      </c>
      <c r="B1223" s="19" t="s">
        <v>1651</v>
      </c>
      <c r="C1223" s="19" t="s">
        <v>1652</v>
      </c>
      <c r="D1223" s="19" t="s">
        <v>257</v>
      </c>
      <c r="E1223" s="19">
        <v>1</v>
      </c>
      <c r="F1223" s="19" t="s">
        <v>4412</v>
      </c>
      <c r="G1223" s="19" t="s">
        <v>31</v>
      </c>
      <c r="H1223" s="29" t="s">
        <v>3616</v>
      </c>
    </row>
    <row r="1224" spans="1:8" x14ac:dyDescent="0.2">
      <c r="A1224" s="27">
        <v>10</v>
      </c>
      <c r="B1224" s="19" t="s">
        <v>1654</v>
      </c>
      <c r="C1224" s="19" t="s">
        <v>1655</v>
      </c>
      <c r="D1224" s="19" t="s">
        <v>257</v>
      </c>
      <c r="E1224" s="19">
        <v>1</v>
      </c>
      <c r="F1224" s="19" t="s">
        <v>4413</v>
      </c>
      <c r="G1224" s="19" t="s">
        <v>31</v>
      </c>
      <c r="H1224" s="29" t="s">
        <v>3616</v>
      </c>
    </row>
    <row r="1225" spans="1:8" ht="57" x14ac:dyDescent="0.2">
      <c r="A1225" s="27">
        <v>10</v>
      </c>
      <c r="B1225" s="19" t="s">
        <v>1658</v>
      </c>
      <c r="C1225" s="19" t="s">
        <v>1659</v>
      </c>
      <c r="D1225" s="19" t="s">
        <v>29</v>
      </c>
      <c r="E1225" s="19">
        <v>2</v>
      </c>
      <c r="F1225" s="19" t="s">
        <v>4414</v>
      </c>
      <c r="G1225" s="19" t="s">
        <v>31</v>
      </c>
      <c r="H1225" s="29" t="s">
        <v>4415</v>
      </c>
    </row>
    <row r="1226" spans="1:8" ht="42.75" x14ac:dyDescent="0.2">
      <c r="A1226" s="27">
        <v>10</v>
      </c>
      <c r="B1226" s="19" t="s">
        <v>1661</v>
      </c>
      <c r="C1226" s="19" t="s">
        <v>1662</v>
      </c>
      <c r="D1226" s="19" t="s">
        <v>29</v>
      </c>
      <c r="E1226" s="19">
        <v>2</v>
      </c>
      <c r="F1226" s="19" t="s">
        <v>4416</v>
      </c>
      <c r="G1226" s="19" t="s">
        <v>31</v>
      </c>
      <c r="H1226" s="29" t="s">
        <v>4417</v>
      </c>
    </row>
    <row r="1227" spans="1:8" x14ac:dyDescent="0.2">
      <c r="A1227" s="27">
        <v>10</v>
      </c>
      <c r="B1227" s="19" t="s">
        <v>2916</v>
      </c>
      <c r="C1227" s="19" t="s">
        <v>4418</v>
      </c>
      <c r="D1227" s="19" t="s">
        <v>257</v>
      </c>
      <c r="E1227" s="19">
        <v>1</v>
      </c>
      <c r="F1227" s="19" t="s">
        <v>4419</v>
      </c>
      <c r="G1227" s="19" t="s">
        <v>46</v>
      </c>
      <c r="H1227" s="29" t="s">
        <v>3616</v>
      </c>
    </row>
    <row r="1228" spans="1:8" x14ac:dyDescent="0.2">
      <c r="A1228" s="27">
        <v>10</v>
      </c>
      <c r="B1228" s="19" t="s">
        <v>2920</v>
      </c>
      <c r="C1228" s="19" t="s">
        <v>4420</v>
      </c>
      <c r="D1228" s="19" t="s">
        <v>257</v>
      </c>
      <c r="E1228" s="19">
        <v>1</v>
      </c>
      <c r="F1228" s="19" t="s">
        <v>4419</v>
      </c>
      <c r="G1228" s="19" t="s">
        <v>46</v>
      </c>
      <c r="H1228" s="29" t="s">
        <v>3616</v>
      </c>
    </row>
    <row r="1229" spans="1:8" x14ac:dyDescent="0.2">
      <c r="A1229" s="27">
        <v>10</v>
      </c>
      <c r="B1229" s="19" t="s">
        <v>2928</v>
      </c>
      <c r="C1229" s="19" t="s">
        <v>2929</v>
      </c>
      <c r="D1229" s="19" t="s">
        <v>257</v>
      </c>
      <c r="E1229" s="19">
        <v>1</v>
      </c>
      <c r="F1229" s="19" t="s">
        <v>4421</v>
      </c>
      <c r="G1229" s="19" t="s">
        <v>31</v>
      </c>
      <c r="H1229" s="29" t="s">
        <v>3616</v>
      </c>
    </row>
    <row r="1230" spans="1:8" ht="342" x14ac:dyDescent="0.2">
      <c r="A1230" s="27">
        <v>10</v>
      </c>
      <c r="B1230" s="19" t="s">
        <v>4422</v>
      </c>
      <c r="C1230" s="19" t="s">
        <v>4423</v>
      </c>
      <c r="D1230" s="19" t="s">
        <v>29</v>
      </c>
      <c r="E1230" s="19">
        <v>1</v>
      </c>
      <c r="F1230" s="19" t="s">
        <v>4424</v>
      </c>
      <c r="G1230" s="19" t="s">
        <v>46</v>
      </c>
      <c r="H1230" s="29" t="s">
        <v>4425</v>
      </c>
    </row>
    <row r="1231" spans="1:8" x14ac:dyDescent="0.2">
      <c r="A1231" s="27">
        <v>10</v>
      </c>
      <c r="B1231" s="19" t="s">
        <v>4426</v>
      </c>
      <c r="C1231" s="19" t="s">
        <v>4427</v>
      </c>
      <c r="D1231" s="19" t="s">
        <v>29</v>
      </c>
      <c r="E1231" s="19">
        <v>1</v>
      </c>
      <c r="F1231" s="19" t="s">
        <v>585</v>
      </c>
      <c r="G1231" s="19" t="s">
        <v>110</v>
      </c>
      <c r="H1231" s="29" t="s">
        <v>3945</v>
      </c>
    </row>
    <row r="1232" spans="1:8" ht="114" x14ac:dyDescent="0.2">
      <c r="A1232" s="27">
        <v>10</v>
      </c>
      <c r="B1232" s="19" t="s">
        <v>4428</v>
      </c>
      <c r="C1232" s="19" t="s">
        <v>1753</v>
      </c>
      <c r="D1232" s="19" t="s">
        <v>29</v>
      </c>
      <c r="E1232" s="19">
        <v>1</v>
      </c>
      <c r="F1232" s="19" t="s">
        <v>4429</v>
      </c>
      <c r="G1232" s="19" t="s">
        <v>31</v>
      </c>
      <c r="H1232" s="29" t="s">
        <v>4430</v>
      </c>
    </row>
    <row r="1233" spans="1:8" ht="156.75" x14ac:dyDescent="0.2">
      <c r="A1233" s="27">
        <v>10</v>
      </c>
      <c r="B1233" s="19" t="s">
        <v>4431</v>
      </c>
      <c r="C1233" s="19" t="s">
        <v>2938</v>
      </c>
      <c r="D1233" s="19" t="s">
        <v>29</v>
      </c>
      <c r="E1233" s="19">
        <v>1</v>
      </c>
      <c r="F1233" s="19" t="s">
        <v>4432</v>
      </c>
      <c r="G1233" s="19" t="s">
        <v>31</v>
      </c>
      <c r="H1233" s="29" t="s">
        <v>4433</v>
      </c>
    </row>
    <row r="1234" spans="1:8" ht="85.5" x14ac:dyDescent="0.2">
      <c r="A1234" s="27">
        <v>10</v>
      </c>
      <c r="B1234" s="19" t="s">
        <v>4434</v>
      </c>
      <c r="C1234" s="19" t="s">
        <v>1778</v>
      </c>
      <c r="D1234" s="19" t="s">
        <v>29</v>
      </c>
      <c r="E1234" s="19">
        <v>1</v>
      </c>
      <c r="F1234" s="19" t="s">
        <v>4435</v>
      </c>
      <c r="G1234" s="19" t="s">
        <v>31</v>
      </c>
      <c r="H1234" s="29" t="s">
        <v>4436</v>
      </c>
    </row>
    <row r="1235" spans="1:8" ht="142.5" x14ac:dyDescent="0.2">
      <c r="A1235" s="27">
        <v>10</v>
      </c>
      <c r="B1235" s="19" t="s">
        <v>4437</v>
      </c>
      <c r="C1235" s="19" t="s">
        <v>1702</v>
      </c>
      <c r="D1235" s="19" t="s">
        <v>29</v>
      </c>
      <c r="E1235" s="19">
        <v>1</v>
      </c>
      <c r="F1235" s="19" t="s">
        <v>4438</v>
      </c>
      <c r="G1235" s="19" t="s">
        <v>31</v>
      </c>
      <c r="H1235" s="29" t="s">
        <v>4439</v>
      </c>
    </row>
    <row r="1236" spans="1:8" ht="171" x14ac:dyDescent="0.2">
      <c r="A1236" s="27">
        <v>10</v>
      </c>
      <c r="B1236" s="19" t="s">
        <v>4440</v>
      </c>
      <c r="C1236" s="19" t="s">
        <v>4441</v>
      </c>
      <c r="D1236" s="19" t="s">
        <v>29</v>
      </c>
      <c r="E1236" s="19">
        <v>1</v>
      </c>
      <c r="F1236" s="19" t="s">
        <v>4442</v>
      </c>
      <c r="G1236" s="19" t="s">
        <v>31</v>
      </c>
      <c r="H1236" s="29" t="s">
        <v>4443</v>
      </c>
    </row>
    <row r="1237" spans="1:8" ht="228" x14ac:dyDescent="0.2">
      <c r="A1237" s="27">
        <v>10</v>
      </c>
      <c r="B1237" s="19" t="s">
        <v>4444</v>
      </c>
      <c r="C1237" s="19" t="s">
        <v>2929</v>
      </c>
      <c r="D1237" s="19" t="s">
        <v>29</v>
      </c>
      <c r="E1237" s="19">
        <v>1</v>
      </c>
      <c r="F1237" s="19" t="s">
        <v>4445</v>
      </c>
      <c r="G1237" s="19" t="s">
        <v>31</v>
      </c>
      <c r="H1237" s="29" t="s">
        <v>4446</v>
      </c>
    </row>
    <row r="1238" spans="1:8" ht="142.5" x14ac:dyDescent="0.2">
      <c r="A1238" s="27">
        <v>10</v>
      </c>
      <c r="B1238" s="19" t="s">
        <v>4447</v>
      </c>
      <c r="C1238" s="19" t="s">
        <v>1790</v>
      </c>
      <c r="D1238" s="19" t="s">
        <v>29</v>
      </c>
      <c r="E1238" s="19">
        <v>1</v>
      </c>
      <c r="F1238" s="19" t="s">
        <v>4448</v>
      </c>
      <c r="G1238" s="19" t="s">
        <v>31</v>
      </c>
      <c r="H1238" s="29" t="s">
        <v>4449</v>
      </c>
    </row>
    <row r="1239" spans="1:8" ht="85.5" x14ac:dyDescent="0.2">
      <c r="A1239" s="27">
        <v>10</v>
      </c>
      <c r="B1239" s="19" t="s">
        <v>4450</v>
      </c>
      <c r="C1239" s="19" t="s">
        <v>1784</v>
      </c>
      <c r="D1239" s="19" t="s">
        <v>29</v>
      </c>
      <c r="E1239" s="19">
        <v>1</v>
      </c>
      <c r="F1239" s="19" t="s">
        <v>4451</v>
      </c>
      <c r="G1239" s="19" t="s">
        <v>31</v>
      </c>
      <c r="H1239" s="29" t="s">
        <v>4452</v>
      </c>
    </row>
    <row r="1240" spans="1:8" ht="228" x14ac:dyDescent="0.2">
      <c r="A1240" s="27">
        <v>10</v>
      </c>
      <c r="B1240" s="19" t="s">
        <v>4453</v>
      </c>
      <c r="C1240" s="19" t="s">
        <v>2988</v>
      </c>
      <c r="D1240" s="19" t="s">
        <v>29</v>
      </c>
      <c r="E1240" s="19">
        <v>1</v>
      </c>
      <c r="F1240" s="19" t="s">
        <v>4454</v>
      </c>
      <c r="G1240" s="19" t="s">
        <v>31</v>
      </c>
      <c r="H1240" s="29" t="s">
        <v>4455</v>
      </c>
    </row>
    <row r="1241" spans="1:8" ht="299.25" x14ac:dyDescent="0.2">
      <c r="A1241" s="27">
        <v>10</v>
      </c>
      <c r="B1241" s="19" t="s">
        <v>4456</v>
      </c>
      <c r="C1241" s="19" t="s">
        <v>4457</v>
      </c>
      <c r="D1241" s="19" t="s">
        <v>29</v>
      </c>
      <c r="E1241" s="19">
        <v>1</v>
      </c>
      <c r="F1241" s="19" t="s">
        <v>4458</v>
      </c>
      <c r="G1241" s="19" t="s">
        <v>46</v>
      </c>
      <c r="H1241" s="29" t="s">
        <v>4459</v>
      </c>
    </row>
    <row r="1242" spans="1:8" ht="156.75" x14ac:dyDescent="0.2">
      <c r="A1242" s="27">
        <v>10</v>
      </c>
      <c r="B1242" s="19" t="s">
        <v>4460</v>
      </c>
      <c r="C1242" s="19" t="s">
        <v>2945</v>
      </c>
      <c r="D1242" s="19" t="s">
        <v>29</v>
      </c>
      <c r="E1242" s="19">
        <v>1</v>
      </c>
      <c r="F1242" s="19" t="s">
        <v>4461</v>
      </c>
      <c r="G1242" s="19" t="s">
        <v>31</v>
      </c>
      <c r="H1242" s="29" t="s">
        <v>4462</v>
      </c>
    </row>
    <row r="1243" spans="1:8" ht="99.75" x14ac:dyDescent="0.2">
      <c r="A1243" s="27">
        <v>10</v>
      </c>
      <c r="B1243" s="19" t="s">
        <v>4463</v>
      </c>
      <c r="C1243" s="19" t="s">
        <v>4464</v>
      </c>
      <c r="D1243" s="19" t="s">
        <v>29</v>
      </c>
      <c r="E1243" s="19">
        <v>1</v>
      </c>
      <c r="F1243" s="19" t="s">
        <v>4465</v>
      </c>
      <c r="G1243" s="19" t="s">
        <v>31</v>
      </c>
      <c r="H1243" s="29" t="s">
        <v>4466</v>
      </c>
    </row>
    <row r="1244" spans="1:8" ht="128.25" x14ac:dyDescent="0.2">
      <c r="A1244" s="27">
        <v>10</v>
      </c>
      <c r="B1244" s="19" t="s">
        <v>4467</v>
      </c>
      <c r="C1244" s="19" t="s">
        <v>1708</v>
      </c>
      <c r="D1244" s="19" t="s">
        <v>29</v>
      </c>
      <c r="E1244" s="19">
        <v>1</v>
      </c>
      <c r="F1244" s="19" t="s">
        <v>4468</v>
      </c>
      <c r="G1244" s="19" t="s">
        <v>31</v>
      </c>
      <c r="H1244" s="29" t="s">
        <v>4469</v>
      </c>
    </row>
    <row r="1245" spans="1:8" ht="171" x14ac:dyDescent="0.2">
      <c r="A1245" s="27">
        <v>10</v>
      </c>
      <c r="B1245" s="19" t="s">
        <v>4470</v>
      </c>
      <c r="C1245" s="19" t="s">
        <v>2949</v>
      </c>
      <c r="D1245" s="19" t="s">
        <v>29</v>
      </c>
      <c r="E1245" s="19">
        <v>1</v>
      </c>
      <c r="F1245" s="19" t="s">
        <v>4471</v>
      </c>
      <c r="G1245" s="19" t="s">
        <v>31</v>
      </c>
      <c r="H1245" s="29" t="s">
        <v>4472</v>
      </c>
    </row>
    <row r="1246" spans="1:8" ht="99.75" x14ac:dyDescent="0.2">
      <c r="A1246" s="27">
        <v>10</v>
      </c>
      <c r="B1246" s="19" t="s">
        <v>4473</v>
      </c>
      <c r="C1246" s="19" t="s">
        <v>1756</v>
      </c>
      <c r="D1246" s="19" t="s">
        <v>29</v>
      </c>
      <c r="E1246" s="19">
        <v>1</v>
      </c>
      <c r="F1246" s="19" t="s">
        <v>4474</v>
      </c>
      <c r="G1246" s="19" t="s">
        <v>31</v>
      </c>
      <c r="H1246" s="29" t="s">
        <v>4475</v>
      </c>
    </row>
    <row r="1247" spans="1:8" ht="57" x14ac:dyDescent="0.2">
      <c r="A1247" s="27">
        <v>10</v>
      </c>
      <c r="B1247" s="19" t="s">
        <v>1670</v>
      </c>
      <c r="C1247" s="19" t="s">
        <v>1671</v>
      </c>
      <c r="D1247" s="19" t="s">
        <v>29</v>
      </c>
      <c r="E1247" s="19">
        <v>2</v>
      </c>
      <c r="F1247" s="19" t="s">
        <v>4476</v>
      </c>
      <c r="G1247" s="19" t="s">
        <v>31</v>
      </c>
      <c r="H1247" s="29" t="s">
        <v>4477</v>
      </c>
    </row>
    <row r="1248" spans="1:8" x14ac:dyDescent="0.2">
      <c r="A1248" s="27">
        <v>10</v>
      </c>
      <c r="B1248" s="19" t="s">
        <v>1680</v>
      </c>
      <c r="C1248" s="19" t="s">
        <v>4478</v>
      </c>
      <c r="D1248" s="19" t="s">
        <v>257</v>
      </c>
      <c r="E1248" s="19">
        <v>1</v>
      </c>
      <c r="F1248" s="19" t="s">
        <v>4479</v>
      </c>
      <c r="G1248" s="19" t="s">
        <v>46</v>
      </c>
      <c r="H1248" s="29" t="s">
        <v>3616</v>
      </c>
    </row>
    <row r="1249" spans="1:8" x14ac:dyDescent="0.2">
      <c r="A1249" s="27">
        <v>10</v>
      </c>
      <c r="B1249" s="19" t="s">
        <v>2937</v>
      </c>
      <c r="C1249" s="19" t="s">
        <v>2938</v>
      </c>
      <c r="D1249" s="19" t="s">
        <v>257</v>
      </c>
      <c r="E1249" s="19">
        <v>1</v>
      </c>
      <c r="F1249" s="19" t="s">
        <v>4480</v>
      </c>
      <c r="G1249" s="19" t="s">
        <v>31</v>
      </c>
      <c r="H1249" s="29" t="s">
        <v>3616</v>
      </c>
    </row>
    <row r="1250" spans="1:8" x14ac:dyDescent="0.2">
      <c r="A1250" s="27">
        <v>10</v>
      </c>
      <c r="B1250" s="19" t="s">
        <v>2941</v>
      </c>
      <c r="C1250" s="19" t="s">
        <v>4481</v>
      </c>
      <c r="D1250" s="19" t="s">
        <v>257</v>
      </c>
      <c r="E1250" s="19">
        <v>1</v>
      </c>
      <c r="F1250" s="19" t="s">
        <v>4479</v>
      </c>
      <c r="G1250" s="19" t="s">
        <v>46</v>
      </c>
      <c r="H1250" s="29" t="s">
        <v>3616</v>
      </c>
    </row>
    <row r="1251" spans="1:8" x14ac:dyDescent="0.2">
      <c r="A1251" s="27">
        <v>10</v>
      </c>
      <c r="B1251" s="19" t="s">
        <v>2944</v>
      </c>
      <c r="C1251" s="19" t="s">
        <v>2945</v>
      </c>
      <c r="D1251" s="19" t="s">
        <v>257</v>
      </c>
      <c r="E1251" s="19">
        <v>1</v>
      </c>
      <c r="F1251" s="19" t="s">
        <v>4482</v>
      </c>
      <c r="G1251" s="19" t="s">
        <v>31</v>
      </c>
      <c r="H1251" s="29" t="s">
        <v>3616</v>
      </c>
    </row>
    <row r="1252" spans="1:8" ht="28.5" x14ac:dyDescent="0.2">
      <c r="A1252" s="27">
        <v>10</v>
      </c>
      <c r="B1252" s="19" t="s">
        <v>2948</v>
      </c>
      <c r="C1252" s="19" t="s">
        <v>2949</v>
      </c>
      <c r="D1252" s="19" t="s">
        <v>257</v>
      </c>
      <c r="E1252" s="19">
        <v>1</v>
      </c>
      <c r="F1252" s="19" t="s">
        <v>4483</v>
      </c>
      <c r="G1252" s="19" t="s">
        <v>31</v>
      </c>
      <c r="H1252" s="29" t="s">
        <v>3616</v>
      </c>
    </row>
    <row r="1253" spans="1:8" ht="42.75" x14ac:dyDescent="0.2">
      <c r="A1253" s="27">
        <v>10</v>
      </c>
      <c r="B1253" s="19" t="s">
        <v>2952</v>
      </c>
      <c r="C1253" s="19" t="s">
        <v>2953</v>
      </c>
      <c r="D1253" s="19" t="s">
        <v>29</v>
      </c>
      <c r="E1253" s="19">
        <v>2</v>
      </c>
      <c r="F1253" s="19" t="s">
        <v>4484</v>
      </c>
      <c r="G1253" s="19" t="s">
        <v>31</v>
      </c>
      <c r="H1253" s="29" t="s">
        <v>4485</v>
      </c>
    </row>
    <row r="1254" spans="1:8" x14ac:dyDescent="0.2">
      <c r="A1254" s="27">
        <v>10</v>
      </c>
      <c r="B1254" s="19" t="s">
        <v>1701</v>
      </c>
      <c r="C1254" s="19" t="s">
        <v>1702</v>
      </c>
      <c r="D1254" s="19" t="s">
        <v>257</v>
      </c>
      <c r="E1254" s="19">
        <v>1</v>
      </c>
      <c r="F1254" s="19" t="s">
        <v>4486</v>
      </c>
      <c r="G1254" s="19" t="s">
        <v>31</v>
      </c>
      <c r="H1254" s="29" t="s">
        <v>3616</v>
      </c>
    </row>
    <row r="1255" spans="1:8" x14ac:dyDescent="0.2">
      <c r="A1255" s="27">
        <v>10</v>
      </c>
      <c r="B1255" s="19" t="s">
        <v>1707</v>
      </c>
      <c r="C1255" s="19" t="s">
        <v>1708</v>
      </c>
      <c r="D1255" s="19" t="s">
        <v>257</v>
      </c>
      <c r="E1255" s="19">
        <v>1</v>
      </c>
      <c r="F1255" s="19" t="s">
        <v>4487</v>
      </c>
      <c r="G1255" s="19" t="s">
        <v>31</v>
      </c>
      <c r="H1255" s="29" t="s">
        <v>3616</v>
      </c>
    </row>
    <row r="1256" spans="1:8" ht="99.75" x14ac:dyDescent="0.2">
      <c r="A1256" s="27">
        <v>10</v>
      </c>
      <c r="B1256" s="19" t="s">
        <v>2964</v>
      </c>
      <c r="C1256" s="19" t="s">
        <v>2965</v>
      </c>
      <c r="D1256" s="19" t="s">
        <v>29</v>
      </c>
      <c r="E1256" s="19">
        <v>2</v>
      </c>
      <c r="F1256" s="19" t="s">
        <v>4488</v>
      </c>
      <c r="G1256" s="19" t="s">
        <v>31</v>
      </c>
      <c r="H1256" s="29" t="s">
        <v>4489</v>
      </c>
    </row>
    <row r="1257" spans="1:8" ht="99.75" x14ac:dyDescent="0.2">
      <c r="A1257" s="27">
        <v>10</v>
      </c>
      <c r="B1257" s="19" t="s">
        <v>1713</v>
      </c>
      <c r="C1257" s="19" t="s">
        <v>1714</v>
      </c>
      <c r="D1257" s="19" t="s">
        <v>29</v>
      </c>
      <c r="E1257" s="19">
        <v>2</v>
      </c>
      <c r="F1257" s="19" t="s">
        <v>4490</v>
      </c>
      <c r="G1257" s="19" t="s">
        <v>31</v>
      </c>
      <c r="H1257" s="29" t="s">
        <v>4491</v>
      </c>
    </row>
    <row r="1258" spans="1:8" ht="57" x14ac:dyDescent="0.2">
      <c r="A1258" s="27">
        <v>10</v>
      </c>
      <c r="B1258" s="19" t="s">
        <v>1716</v>
      </c>
      <c r="C1258" s="19" t="s">
        <v>1717</v>
      </c>
      <c r="D1258" s="19" t="s">
        <v>29</v>
      </c>
      <c r="E1258" s="19">
        <v>2</v>
      </c>
      <c r="F1258" s="19" t="s">
        <v>4492</v>
      </c>
      <c r="G1258" s="19" t="s">
        <v>31</v>
      </c>
      <c r="H1258" s="29" t="s">
        <v>4493</v>
      </c>
    </row>
    <row r="1259" spans="1:8" ht="156.75" x14ac:dyDescent="0.2">
      <c r="A1259" s="27">
        <v>10</v>
      </c>
      <c r="B1259" s="19" t="s">
        <v>1719</v>
      </c>
      <c r="C1259" s="19" t="s">
        <v>1720</v>
      </c>
      <c r="D1259" s="19" t="s">
        <v>29</v>
      </c>
      <c r="E1259" s="19">
        <v>2</v>
      </c>
      <c r="F1259" s="19" t="s">
        <v>4494</v>
      </c>
      <c r="G1259" s="19" t="s">
        <v>31</v>
      </c>
      <c r="H1259" s="29" t="s">
        <v>4495</v>
      </c>
    </row>
    <row r="1260" spans="1:8" ht="57" x14ac:dyDescent="0.2">
      <c r="A1260" s="27">
        <v>10</v>
      </c>
      <c r="B1260" s="19" t="s">
        <v>1722</v>
      </c>
      <c r="C1260" s="19" t="s">
        <v>1723</v>
      </c>
      <c r="D1260" s="19" t="s">
        <v>29</v>
      </c>
      <c r="E1260" s="19">
        <v>2</v>
      </c>
      <c r="F1260" s="19" t="s">
        <v>4496</v>
      </c>
      <c r="G1260" s="19" t="s">
        <v>31</v>
      </c>
      <c r="H1260" s="29" t="s">
        <v>4497</v>
      </c>
    </row>
    <row r="1261" spans="1:8" ht="42.75" x14ac:dyDescent="0.2">
      <c r="A1261" s="27">
        <v>10</v>
      </c>
      <c r="B1261" s="19" t="s">
        <v>1725</v>
      </c>
      <c r="C1261" s="19" t="s">
        <v>1726</v>
      </c>
      <c r="D1261" s="19" t="s">
        <v>29</v>
      </c>
      <c r="E1261" s="19">
        <v>2</v>
      </c>
      <c r="F1261" s="19" t="s">
        <v>4498</v>
      </c>
      <c r="G1261" s="19" t="s">
        <v>31</v>
      </c>
      <c r="H1261" s="29" t="s">
        <v>4499</v>
      </c>
    </row>
    <row r="1262" spans="1:8" ht="42.75" x14ac:dyDescent="0.2">
      <c r="A1262" s="27">
        <v>10</v>
      </c>
      <c r="B1262" s="19" t="s">
        <v>1728</v>
      </c>
      <c r="C1262" s="19" t="s">
        <v>1729</v>
      </c>
      <c r="D1262" s="19" t="s">
        <v>29</v>
      </c>
      <c r="E1262" s="19">
        <v>2</v>
      </c>
      <c r="F1262" s="19" t="s">
        <v>4500</v>
      </c>
      <c r="G1262" s="19" t="s">
        <v>31</v>
      </c>
      <c r="H1262" s="29" t="s">
        <v>4380</v>
      </c>
    </row>
    <row r="1263" spans="1:8" ht="42.75" x14ac:dyDescent="0.2">
      <c r="A1263" s="27">
        <v>10</v>
      </c>
      <c r="B1263" s="19" t="s">
        <v>1731</v>
      </c>
      <c r="C1263" s="19" t="s">
        <v>1732</v>
      </c>
      <c r="D1263" s="19" t="s">
        <v>29</v>
      </c>
      <c r="E1263" s="19">
        <v>2</v>
      </c>
      <c r="F1263" s="19" t="s">
        <v>4501</v>
      </c>
      <c r="G1263" s="19" t="s">
        <v>31</v>
      </c>
      <c r="H1263" s="29" t="s">
        <v>4380</v>
      </c>
    </row>
    <row r="1264" spans="1:8" ht="42.75" x14ac:dyDescent="0.2">
      <c r="A1264" s="27">
        <v>10</v>
      </c>
      <c r="B1264" s="19" t="s">
        <v>1734</v>
      </c>
      <c r="C1264" s="19" t="s">
        <v>1735</v>
      </c>
      <c r="D1264" s="19" t="s">
        <v>29</v>
      </c>
      <c r="E1264" s="19">
        <v>2</v>
      </c>
      <c r="F1264" s="19" t="s">
        <v>4502</v>
      </c>
      <c r="G1264" s="19" t="s">
        <v>31</v>
      </c>
      <c r="H1264" s="29" t="s">
        <v>4380</v>
      </c>
    </row>
    <row r="1265" spans="1:8" ht="57" x14ac:dyDescent="0.2">
      <c r="A1265" s="27">
        <v>10</v>
      </c>
      <c r="B1265" s="18" t="s">
        <v>1737</v>
      </c>
      <c r="C1265" s="19" t="s">
        <v>1738</v>
      </c>
      <c r="D1265" s="19" t="s">
        <v>29</v>
      </c>
      <c r="E1265" s="19">
        <v>2</v>
      </c>
      <c r="F1265" s="19" t="s">
        <v>4503</v>
      </c>
      <c r="G1265" s="19" t="s">
        <v>31</v>
      </c>
      <c r="H1265" s="29" t="s">
        <v>4497</v>
      </c>
    </row>
    <row r="1266" spans="1:8" ht="57" x14ac:dyDescent="0.2">
      <c r="A1266" s="27">
        <v>10</v>
      </c>
      <c r="B1266" s="19" t="s">
        <v>1740</v>
      </c>
      <c r="C1266" s="19" t="s">
        <v>1741</v>
      </c>
      <c r="D1266" s="19" t="s">
        <v>29</v>
      </c>
      <c r="E1266" s="19">
        <v>2</v>
      </c>
      <c r="F1266" s="19" t="s">
        <v>4504</v>
      </c>
      <c r="G1266" s="19" t="s">
        <v>31</v>
      </c>
      <c r="H1266" s="29" t="s">
        <v>4497</v>
      </c>
    </row>
    <row r="1267" spans="1:8" ht="85.5" x14ac:dyDescent="0.2">
      <c r="A1267" s="27">
        <v>10</v>
      </c>
      <c r="B1267" s="19" t="s">
        <v>1743</v>
      </c>
      <c r="C1267" s="19" t="s">
        <v>1744</v>
      </c>
      <c r="D1267" s="19" t="s">
        <v>29</v>
      </c>
      <c r="E1267" s="19">
        <v>2</v>
      </c>
      <c r="F1267" s="19" t="s">
        <v>4505</v>
      </c>
      <c r="G1267" s="19" t="s">
        <v>31</v>
      </c>
      <c r="H1267" s="29" t="s">
        <v>4506</v>
      </c>
    </row>
    <row r="1268" spans="1:8" ht="99.75" x14ac:dyDescent="0.2">
      <c r="A1268" s="27">
        <v>10</v>
      </c>
      <c r="B1268" s="19" t="s">
        <v>2967</v>
      </c>
      <c r="C1268" s="19" t="s">
        <v>2968</v>
      </c>
      <c r="D1268" s="19" t="s">
        <v>29</v>
      </c>
      <c r="E1268" s="19">
        <v>2</v>
      </c>
      <c r="F1268" s="19" t="s">
        <v>4507</v>
      </c>
      <c r="G1268" s="19" t="s">
        <v>31</v>
      </c>
      <c r="H1268" s="29" t="s">
        <v>4489</v>
      </c>
    </row>
    <row r="1269" spans="1:8" x14ac:dyDescent="0.2">
      <c r="A1269" s="27">
        <v>10</v>
      </c>
      <c r="B1269" s="19" t="s">
        <v>1746</v>
      </c>
      <c r="C1269" s="19" t="s">
        <v>1747</v>
      </c>
      <c r="D1269" s="19" t="s">
        <v>794</v>
      </c>
      <c r="E1269" s="19">
        <v>1</v>
      </c>
      <c r="F1269" s="19" t="s">
        <v>1748</v>
      </c>
      <c r="G1269" s="19" t="s">
        <v>796</v>
      </c>
      <c r="H1269" s="29" t="s">
        <v>3869</v>
      </c>
    </row>
    <row r="1270" spans="1:8" x14ac:dyDescent="0.2">
      <c r="A1270" s="27">
        <v>10</v>
      </c>
      <c r="B1270" s="19" t="s">
        <v>1752</v>
      </c>
      <c r="C1270" s="19" t="s">
        <v>1753</v>
      </c>
      <c r="D1270" s="19" t="s">
        <v>257</v>
      </c>
      <c r="E1270" s="19">
        <v>1</v>
      </c>
      <c r="F1270" s="19" t="s">
        <v>4508</v>
      </c>
      <c r="G1270" s="19" t="s">
        <v>31</v>
      </c>
      <c r="H1270" s="29" t="s">
        <v>3616</v>
      </c>
    </row>
    <row r="1271" spans="1:8" x14ac:dyDescent="0.2">
      <c r="A1271" s="27">
        <v>10</v>
      </c>
      <c r="B1271" s="19" t="s">
        <v>1755</v>
      </c>
      <c r="C1271" s="19" t="s">
        <v>1756</v>
      </c>
      <c r="D1271" s="19" t="s">
        <v>257</v>
      </c>
      <c r="E1271" s="19">
        <v>1</v>
      </c>
      <c r="F1271" s="19" t="s">
        <v>4509</v>
      </c>
      <c r="G1271" s="19" t="s">
        <v>31</v>
      </c>
      <c r="H1271" s="29" t="s">
        <v>3616</v>
      </c>
    </row>
    <row r="1272" spans="1:8" ht="57" x14ac:dyDescent="0.2">
      <c r="A1272" s="27">
        <v>10</v>
      </c>
      <c r="B1272" s="19" t="s">
        <v>1758</v>
      </c>
      <c r="C1272" s="19" t="s">
        <v>1759</v>
      </c>
      <c r="D1272" s="19" t="s">
        <v>29</v>
      </c>
      <c r="E1272" s="19">
        <v>2</v>
      </c>
      <c r="F1272" s="19" t="s">
        <v>4510</v>
      </c>
      <c r="G1272" s="19" t="s">
        <v>31</v>
      </c>
      <c r="H1272" s="29" t="s">
        <v>4511</v>
      </c>
    </row>
    <row r="1273" spans="1:8" x14ac:dyDescent="0.2">
      <c r="A1273" s="27">
        <v>10</v>
      </c>
      <c r="B1273" s="19" t="s">
        <v>2987</v>
      </c>
      <c r="C1273" s="19" t="s">
        <v>2988</v>
      </c>
      <c r="D1273" s="19" t="s">
        <v>257</v>
      </c>
      <c r="E1273" s="19">
        <v>1</v>
      </c>
      <c r="F1273" s="19" t="s">
        <v>4512</v>
      </c>
      <c r="G1273" s="19" t="s">
        <v>31</v>
      </c>
      <c r="H1273" s="29" t="s">
        <v>3616</v>
      </c>
    </row>
    <row r="1274" spans="1:8" x14ac:dyDescent="0.2">
      <c r="A1274" s="27">
        <v>10</v>
      </c>
      <c r="B1274" s="19" t="s">
        <v>2990</v>
      </c>
      <c r="C1274" s="19" t="s">
        <v>2991</v>
      </c>
      <c r="D1274" s="19" t="s">
        <v>257</v>
      </c>
      <c r="E1274" s="19">
        <v>1</v>
      </c>
      <c r="F1274" s="19" t="s">
        <v>4513</v>
      </c>
      <c r="G1274" s="19" t="s">
        <v>31</v>
      </c>
      <c r="H1274" s="29" t="s">
        <v>3616</v>
      </c>
    </row>
    <row r="1275" spans="1:8" ht="85.5" x14ac:dyDescent="0.2">
      <c r="A1275" s="27">
        <v>10</v>
      </c>
      <c r="B1275" s="19" t="s">
        <v>1774</v>
      </c>
      <c r="C1275" s="19" t="s">
        <v>1775</v>
      </c>
      <c r="D1275" s="19" t="s">
        <v>29</v>
      </c>
      <c r="E1275" s="19">
        <v>2</v>
      </c>
      <c r="F1275" s="19" t="s">
        <v>4514</v>
      </c>
      <c r="G1275" s="19" t="s">
        <v>31</v>
      </c>
      <c r="H1275" s="29" t="s">
        <v>4515</v>
      </c>
    </row>
    <row r="1276" spans="1:8" x14ac:dyDescent="0.2">
      <c r="A1276" s="27">
        <v>10</v>
      </c>
      <c r="B1276" s="19" t="s">
        <v>1777</v>
      </c>
      <c r="C1276" s="19" t="s">
        <v>1778</v>
      </c>
      <c r="D1276" s="19" t="s">
        <v>257</v>
      </c>
      <c r="E1276" s="19">
        <v>1</v>
      </c>
      <c r="F1276" s="19" t="s">
        <v>4516</v>
      </c>
      <c r="G1276" s="19" t="s">
        <v>31</v>
      </c>
      <c r="H1276" s="29" t="s">
        <v>3616</v>
      </c>
    </row>
    <row r="1277" spans="1:8" ht="28.5" x14ac:dyDescent="0.2">
      <c r="A1277" s="27">
        <v>10</v>
      </c>
      <c r="B1277" s="19" t="s">
        <v>1780</v>
      </c>
      <c r="C1277" s="19" t="s">
        <v>1781</v>
      </c>
      <c r="D1277" s="19" t="s">
        <v>257</v>
      </c>
      <c r="E1277" s="19">
        <v>1</v>
      </c>
      <c r="F1277" s="19" t="s">
        <v>4517</v>
      </c>
      <c r="G1277" s="19" t="s">
        <v>31</v>
      </c>
      <c r="H1277" s="29" t="s">
        <v>3616</v>
      </c>
    </row>
    <row r="1278" spans="1:8" x14ac:dyDescent="0.2">
      <c r="A1278" s="27">
        <v>10</v>
      </c>
      <c r="B1278" s="19" t="s">
        <v>1783</v>
      </c>
      <c r="C1278" s="19" t="s">
        <v>1784</v>
      </c>
      <c r="D1278" s="19" t="s">
        <v>257</v>
      </c>
      <c r="E1278" s="19">
        <v>1</v>
      </c>
      <c r="F1278" s="19" t="s">
        <v>4518</v>
      </c>
      <c r="G1278" s="19" t="s">
        <v>31</v>
      </c>
      <c r="H1278" s="29" t="s">
        <v>3616</v>
      </c>
    </row>
    <row r="1279" spans="1:8" x14ac:dyDescent="0.2">
      <c r="A1279" s="27">
        <v>10</v>
      </c>
      <c r="B1279" s="19" t="s">
        <v>3017</v>
      </c>
      <c r="C1279" s="19" t="s">
        <v>3018</v>
      </c>
      <c r="D1279" s="19" t="s">
        <v>257</v>
      </c>
      <c r="E1279" s="19">
        <v>1</v>
      </c>
      <c r="F1279" s="19" t="s">
        <v>4519</v>
      </c>
      <c r="G1279" s="19" t="s">
        <v>46</v>
      </c>
      <c r="H1279" s="29" t="s">
        <v>3616</v>
      </c>
    </row>
    <row r="1280" spans="1:8" x14ac:dyDescent="0.2">
      <c r="A1280" s="27">
        <v>10</v>
      </c>
      <c r="B1280" s="19" t="s">
        <v>3020</v>
      </c>
      <c r="C1280" s="19" t="s">
        <v>3021</v>
      </c>
      <c r="D1280" s="19" t="s">
        <v>257</v>
      </c>
      <c r="E1280" s="19">
        <v>1</v>
      </c>
      <c r="F1280" s="19" t="s">
        <v>4519</v>
      </c>
      <c r="G1280" s="19" t="s">
        <v>46</v>
      </c>
      <c r="H1280" s="29" t="s">
        <v>3616</v>
      </c>
    </row>
    <row r="1281" spans="1:8" x14ac:dyDescent="0.2">
      <c r="A1281" s="27">
        <v>10</v>
      </c>
      <c r="B1281" s="19" t="s">
        <v>3023</v>
      </c>
      <c r="C1281" s="19" t="s">
        <v>3024</v>
      </c>
      <c r="D1281" s="19" t="s">
        <v>257</v>
      </c>
      <c r="E1281" s="19">
        <v>1</v>
      </c>
      <c r="F1281" s="19" t="s">
        <v>4519</v>
      </c>
      <c r="G1281" s="19" t="s">
        <v>46</v>
      </c>
      <c r="H1281" s="29" t="s">
        <v>3616</v>
      </c>
    </row>
    <row r="1282" spans="1:8" ht="99.75" x14ac:dyDescent="0.2">
      <c r="A1282" s="27">
        <v>10</v>
      </c>
      <c r="B1282" s="19" t="s">
        <v>1786</v>
      </c>
      <c r="C1282" s="19" t="s">
        <v>1787</v>
      </c>
      <c r="D1282" s="19" t="s">
        <v>29</v>
      </c>
      <c r="E1282" s="19">
        <v>2</v>
      </c>
      <c r="F1282" s="19" t="s">
        <v>4520</v>
      </c>
      <c r="G1282" s="19" t="s">
        <v>31</v>
      </c>
      <c r="H1282" s="29" t="s">
        <v>4521</v>
      </c>
    </row>
    <row r="1283" spans="1:8" ht="28.5" x14ac:dyDescent="0.2">
      <c r="A1283" s="27">
        <v>10</v>
      </c>
      <c r="B1283" s="19" t="s">
        <v>1789</v>
      </c>
      <c r="C1283" s="19" t="s">
        <v>1790</v>
      </c>
      <c r="D1283" s="19" t="s">
        <v>257</v>
      </c>
      <c r="E1283" s="19">
        <v>1</v>
      </c>
      <c r="F1283" s="19" t="s">
        <v>4522</v>
      </c>
      <c r="G1283" s="19" t="s">
        <v>31</v>
      </c>
      <c r="H1283" s="29" t="s">
        <v>3616</v>
      </c>
    </row>
    <row r="1284" spans="1:8" ht="128.25" x14ac:dyDescent="0.2">
      <c r="A1284" s="27">
        <v>10</v>
      </c>
      <c r="B1284" s="19" t="s">
        <v>1792</v>
      </c>
      <c r="C1284" s="19" t="s">
        <v>1793</v>
      </c>
      <c r="D1284" s="19" t="s">
        <v>29</v>
      </c>
      <c r="E1284" s="19">
        <v>2</v>
      </c>
      <c r="F1284" s="19" t="s">
        <v>4523</v>
      </c>
      <c r="G1284" s="19" t="s">
        <v>31</v>
      </c>
      <c r="H1284" s="29" t="s">
        <v>4524</v>
      </c>
    </row>
    <row r="1285" spans="1:8" ht="85.5" x14ac:dyDescent="0.2">
      <c r="A1285" s="27">
        <v>10</v>
      </c>
      <c r="B1285" s="19" t="s">
        <v>1795</v>
      </c>
      <c r="C1285" s="19" t="s">
        <v>1796</v>
      </c>
      <c r="D1285" s="19" t="s">
        <v>29</v>
      </c>
      <c r="E1285" s="19">
        <v>2</v>
      </c>
      <c r="F1285" s="19" t="s">
        <v>4525</v>
      </c>
      <c r="G1285" s="19" t="s">
        <v>31</v>
      </c>
      <c r="H1285" s="29" t="s">
        <v>4526</v>
      </c>
    </row>
    <row r="1286" spans="1:8" ht="85.5" x14ac:dyDescent="0.2">
      <c r="A1286" s="27">
        <v>10</v>
      </c>
      <c r="B1286" s="19" t="s">
        <v>3618</v>
      </c>
      <c r="C1286" s="19" t="s">
        <v>3068</v>
      </c>
      <c r="D1286" s="19" t="s">
        <v>29</v>
      </c>
      <c r="E1286" s="19">
        <v>2</v>
      </c>
      <c r="F1286" s="19" t="s">
        <v>3619</v>
      </c>
      <c r="G1286" s="19" t="s">
        <v>31</v>
      </c>
      <c r="H1286" s="29" t="s">
        <v>4527</v>
      </c>
    </row>
    <row r="1287" spans="1:8" ht="156.75" x14ac:dyDescent="0.2">
      <c r="A1287" s="27">
        <v>10</v>
      </c>
      <c r="B1287" s="19" t="s">
        <v>4528</v>
      </c>
      <c r="C1287" s="19" t="s">
        <v>3041</v>
      </c>
      <c r="D1287" s="19" t="s">
        <v>29</v>
      </c>
      <c r="E1287" s="19">
        <v>1</v>
      </c>
      <c r="F1287" s="19" t="s">
        <v>4529</v>
      </c>
      <c r="G1287" s="19" t="s">
        <v>31</v>
      </c>
      <c r="H1287" s="29" t="s">
        <v>4530</v>
      </c>
    </row>
    <row r="1288" spans="1:8" ht="142.5" x14ac:dyDescent="0.2">
      <c r="A1288" s="27">
        <v>10</v>
      </c>
      <c r="B1288" s="19" t="s">
        <v>4531</v>
      </c>
      <c r="C1288" s="19" t="s">
        <v>3031</v>
      </c>
      <c r="D1288" s="19" t="s">
        <v>29</v>
      </c>
      <c r="E1288" s="19">
        <v>1</v>
      </c>
      <c r="F1288" s="19" t="s">
        <v>4532</v>
      </c>
      <c r="G1288" s="19" t="s">
        <v>31</v>
      </c>
      <c r="H1288" s="29" t="s">
        <v>4533</v>
      </c>
    </row>
    <row r="1289" spans="1:8" ht="114" x14ac:dyDescent="0.2">
      <c r="A1289" s="27">
        <v>10</v>
      </c>
      <c r="B1289" s="19" t="s">
        <v>4534</v>
      </c>
      <c r="C1289" s="19" t="s">
        <v>1805</v>
      </c>
      <c r="D1289" s="19" t="s">
        <v>29</v>
      </c>
      <c r="E1289" s="19">
        <v>1</v>
      </c>
      <c r="F1289" s="19" t="s">
        <v>4535</v>
      </c>
      <c r="G1289" s="19" t="s">
        <v>46</v>
      </c>
      <c r="H1289" s="29" t="s">
        <v>4536</v>
      </c>
    </row>
    <row r="1290" spans="1:8" ht="99.75" x14ac:dyDescent="0.2">
      <c r="A1290" s="27">
        <v>10</v>
      </c>
      <c r="B1290" s="19" t="s">
        <v>4537</v>
      </c>
      <c r="C1290" s="19" t="s">
        <v>3108</v>
      </c>
      <c r="D1290" s="19" t="s">
        <v>29</v>
      </c>
      <c r="E1290" s="19">
        <v>1</v>
      </c>
      <c r="F1290" s="19" t="s">
        <v>4538</v>
      </c>
      <c r="G1290" s="19" t="s">
        <v>31</v>
      </c>
      <c r="H1290" s="29" t="s">
        <v>4539</v>
      </c>
    </row>
    <row r="1291" spans="1:8" ht="99.75" x14ac:dyDescent="0.2">
      <c r="A1291" s="27">
        <v>10</v>
      </c>
      <c r="B1291" s="19" t="s">
        <v>4540</v>
      </c>
      <c r="C1291" s="19" t="s">
        <v>3086</v>
      </c>
      <c r="D1291" s="19" t="s">
        <v>29</v>
      </c>
      <c r="E1291" s="19">
        <v>1</v>
      </c>
      <c r="F1291" s="19" t="s">
        <v>4541</v>
      </c>
      <c r="G1291" s="19" t="s">
        <v>31</v>
      </c>
      <c r="H1291" s="29" t="s">
        <v>4542</v>
      </c>
    </row>
    <row r="1292" spans="1:8" ht="128.25" x14ac:dyDescent="0.2">
      <c r="A1292" s="27">
        <v>10</v>
      </c>
      <c r="B1292" s="19" t="s">
        <v>4543</v>
      </c>
      <c r="C1292" s="19" t="s">
        <v>4544</v>
      </c>
      <c r="D1292" s="19" t="s">
        <v>29</v>
      </c>
      <c r="E1292" s="19">
        <v>1</v>
      </c>
      <c r="F1292" s="19" t="s">
        <v>4545</v>
      </c>
      <c r="G1292" s="19" t="s">
        <v>31</v>
      </c>
      <c r="H1292" s="29" t="s">
        <v>4546</v>
      </c>
    </row>
    <row r="1293" spans="1:8" ht="114" x14ac:dyDescent="0.2">
      <c r="A1293" s="27">
        <v>10</v>
      </c>
      <c r="B1293" s="19" t="s">
        <v>4547</v>
      </c>
      <c r="C1293" s="19" t="s">
        <v>1799</v>
      </c>
      <c r="D1293" s="19" t="s">
        <v>29</v>
      </c>
      <c r="E1293" s="19">
        <v>1</v>
      </c>
      <c r="F1293" s="19" t="s">
        <v>4548</v>
      </c>
      <c r="G1293" s="19" t="s">
        <v>31</v>
      </c>
      <c r="H1293" s="29" t="s">
        <v>4549</v>
      </c>
    </row>
    <row r="1294" spans="1:8" ht="171" x14ac:dyDescent="0.2">
      <c r="A1294" s="27">
        <v>10</v>
      </c>
      <c r="B1294" s="19" t="s">
        <v>4550</v>
      </c>
      <c r="C1294" s="19" t="s">
        <v>4551</v>
      </c>
      <c r="D1294" s="19" t="s">
        <v>29</v>
      </c>
      <c r="E1294" s="19">
        <v>1</v>
      </c>
      <c r="F1294" s="19" t="s">
        <v>4552</v>
      </c>
      <c r="G1294" s="19" t="s">
        <v>31</v>
      </c>
      <c r="H1294" s="29" t="s">
        <v>4553</v>
      </c>
    </row>
    <row r="1295" spans="1:8" ht="28.5" x14ac:dyDescent="0.2">
      <c r="A1295" s="27">
        <v>10</v>
      </c>
      <c r="B1295" s="19" t="s">
        <v>1798</v>
      </c>
      <c r="C1295" s="19" t="s">
        <v>1799</v>
      </c>
      <c r="D1295" s="19" t="s">
        <v>257</v>
      </c>
      <c r="E1295" s="19">
        <v>1</v>
      </c>
      <c r="F1295" s="19" t="s">
        <v>4554</v>
      </c>
      <c r="G1295" s="19" t="s">
        <v>31</v>
      </c>
      <c r="H1295" s="29" t="s">
        <v>3616</v>
      </c>
    </row>
    <row r="1296" spans="1:8" x14ac:dyDescent="0.2">
      <c r="A1296" s="27">
        <v>10</v>
      </c>
      <c r="B1296" s="19" t="s">
        <v>1801</v>
      </c>
      <c r="C1296" s="19" t="s">
        <v>1802</v>
      </c>
      <c r="D1296" s="19" t="s">
        <v>257</v>
      </c>
      <c r="E1296" s="19">
        <v>1</v>
      </c>
      <c r="F1296" s="19" t="s">
        <v>4555</v>
      </c>
      <c r="G1296" s="19" t="s">
        <v>31</v>
      </c>
      <c r="H1296" s="29" t="s">
        <v>3616</v>
      </c>
    </row>
    <row r="1297" spans="1:8" ht="28.5" x14ac:dyDescent="0.2">
      <c r="A1297" s="27">
        <v>10</v>
      </c>
      <c r="B1297" s="19" t="s">
        <v>3027</v>
      </c>
      <c r="C1297" s="19" t="s">
        <v>3028</v>
      </c>
      <c r="D1297" s="19" t="s">
        <v>257</v>
      </c>
      <c r="E1297" s="19">
        <v>1</v>
      </c>
      <c r="F1297" s="19" t="s">
        <v>4556</v>
      </c>
      <c r="G1297" s="19" t="s">
        <v>31</v>
      </c>
      <c r="H1297" s="29" t="s">
        <v>3616</v>
      </c>
    </row>
    <row r="1298" spans="1:8" x14ac:dyDescent="0.2">
      <c r="A1298" s="27">
        <v>10</v>
      </c>
      <c r="B1298" s="19" t="s">
        <v>3030</v>
      </c>
      <c r="C1298" s="19" t="s">
        <v>3031</v>
      </c>
      <c r="D1298" s="19" t="s">
        <v>257</v>
      </c>
      <c r="E1298" s="19">
        <v>1</v>
      </c>
      <c r="F1298" s="19" t="s">
        <v>4557</v>
      </c>
      <c r="G1298" s="19" t="s">
        <v>31</v>
      </c>
      <c r="H1298" s="29" t="s">
        <v>3616</v>
      </c>
    </row>
    <row r="1299" spans="1:8" x14ac:dyDescent="0.2">
      <c r="A1299" s="27">
        <v>10</v>
      </c>
      <c r="B1299" s="19" t="s">
        <v>1804</v>
      </c>
      <c r="C1299" s="19" t="s">
        <v>1805</v>
      </c>
      <c r="D1299" s="19" t="s">
        <v>257</v>
      </c>
      <c r="E1299" s="19">
        <v>1</v>
      </c>
      <c r="F1299" s="19" t="s">
        <v>4558</v>
      </c>
      <c r="G1299" s="19" t="s">
        <v>46</v>
      </c>
      <c r="H1299" s="29" t="s">
        <v>3616</v>
      </c>
    </row>
    <row r="1300" spans="1:8" x14ac:dyDescent="0.2">
      <c r="A1300" s="27">
        <v>10</v>
      </c>
      <c r="B1300" s="19" t="s">
        <v>3040</v>
      </c>
      <c r="C1300" s="19" t="s">
        <v>4559</v>
      </c>
      <c r="D1300" s="19" t="s">
        <v>257</v>
      </c>
      <c r="E1300" s="19">
        <v>1</v>
      </c>
      <c r="F1300" s="19" t="s">
        <v>4560</v>
      </c>
      <c r="G1300" s="19" t="s">
        <v>31</v>
      </c>
      <c r="H1300" s="29" t="s">
        <v>3616</v>
      </c>
    </row>
    <row r="1301" spans="1:8" ht="85.5" x14ac:dyDescent="0.2">
      <c r="A1301" s="27">
        <v>10</v>
      </c>
      <c r="B1301" s="19" t="s">
        <v>3052</v>
      </c>
      <c r="C1301" s="19" t="s">
        <v>3053</v>
      </c>
      <c r="D1301" s="19" t="s">
        <v>29</v>
      </c>
      <c r="E1301" s="19">
        <v>2</v>
      </c>
      <c r="F1301" s="19" t="s">
        <v>4561</v>
      </c>
      <c r="G1301" s="19" t="s">
        <v>31</v>
      </c>
      <c r="H1301" s="29" t="s">
        <v>4562</v>
      </c>
    </row>
    <row r="1302" spans="1:8" x14ac:dyDescent="0.2">
      <c r="A1302" s="27">
        <v>10</v>
      </c>
      <c r="B1302" s="19" t="s">
        <v>3055</v>
      </c>
      <c r="C1302" s="19" t="s">
        <v>3056</v>
      </c>
      <c r="D1302" s="19" t="s">
        <v>257</v>
      </c>
      <c r="E1302" s="19">
        <v>1</v>
      </c>
      <c r="F1302" s="19" t="s">
        <v>4311</v>
      </c>
      <c r="G1302" s="19" t="s">
        <v>46</v>
      </c>
      <c r="H1302" s="29" t="s">
        <v>3616</v>
      </c>
    </row>
    <row r="1303" spans="1:8" ht="99.75" x14ac:dyDescent="0.2">
      <c r="A1303" s="27">
        <v>10</v>
      </c>
      <c r="B1303" s="19" t="s">
        <v>3058</v>
      </c>
      <c r="C1303" s="19" t="s">
        <v>3059</v>
      </c>
      <c r="D1303" s="19" t="s">
        <v>29</v>
      </c>
      <c r="E1303" s="19">
        <v>2</v>
      </c>
      <c r="F1303" s="19" t="s">
        <v>4563</v>
      </c>
      <c r="G1303" s="19" t="s">
        <v>31</v>
      </c>
      <c r="H1303" s="29" t="s">
        <v>4564</v>
      </c>
    </row>
    <row r="1304" spans="1:8" ht="99.75" x14ac:dyDescent="0.2">
      <c r="A1304" s="27">
        <v>10</v>
      </c>
      <c r="B1304" s="19" t="s">
        <v>3061</v>
      </c>
      <c r="C1304" s="19" t="s">
        <v>3062</v>
      </c>
      <c r="D1304" s="19" t="s">
        <v>29</v>
      </c>
      <c r="E1304" s="19">
        <v>2</v>
      </c>
      <c r="F1304" s="19" t="s">
        <v>4565</v>
      </c>
      <c r="G1304" s="19" t="s">
        <v>31</v>
      </c>
      <c r="H1304" s="29" t="s">
        <v>4491</v>
      </c>
    </row>
    <row r="1305" spans="1:8" ht="85.5" x14ac:dyDescent="0.2">
      <c r="A1305" s="27">
        <v>10</v>
      </c>
      <c r="B1305" s="19" t="s">
        <v>3071</v>
      </c>
      <c r="C1305" s="19" t="s">
        <v>3072</v>
      </c>
      <c r="D1305" s="19" t="s">
        <v>29</v>
      </c>
      <c r="E1305" s="19">
        <v>2</v>
      </c>
      <c r="F1305" s="19" t="s">
        <v>4566</v>
      </c>
      <c r="G1305" s="19" t="s">
        <v>31</v>
      </c>
      <c r="H1305" s="29" t="s">
        <v>4567</v>
      </c>
    </row>
    <row r="1306" spans="1:8" ht="42.75" x14ac:dyDescent="0.2">
      <c r="A1306" s="27">
        <v>10</v>
      </c>
      <c r="B1306" s="19" t="s">
        <v>3079</v>
      </c>
      <c r="C1306" s="19" t="s">
        <v>3080</v>
      </c>
      <c r="D1306" s="19" t="s">
        <v>29</v>
      </c>
      <c r="E1306" s="19">
        <v>2</v>
      </c>
      <c r="F1306" s="19" t="s">
        <v>4568</v>
      </c>
      <c r="G1306" s="19" t="s">
        <v>31</v>
      </c>
      <c r="H1306" s="29" t="s">
        <v>4485</v>
      </c>
    </row>
    <row r="1307" spans="1:8" ht="99.75" x14ac:dyDescent="0.2">
      <c r="A1307" s="27">
        <v>10</v>
      </c>
      <c r="B1307" s="19" t="s">
        <v>3082</v>
      </c>
      <c r="C1307" s="19" t="s">
        <v>3083</v>
      </c>
      <c r="D1307" s="19" t="s">
        <v>29</v>
      </c>
      <c r="E1307" s="19">
        <v>2</v>
      </c>
      <c r="F1307" s="19" t="s">
        <v>4569</v>
      </c>
      <c r="G1307" s="19" t="s">
        <v>31</v>
      </c>
      <c r="H1307" s="29" t="s">
        <v>4570</v>
      </c>
    </row>
    <row r="1308" spans="1:8" x14ac:dyDescent="0.2">
      <c r="A1308" s="27">
        <v>10</v>
      </c>
      <c r="B1308" s="19" t="s">
        <v>3085</v>
      </c>
      <c r="C1308" s="19" t="s">
        <v>3086</v>
      </c>
      <c r="D1308" s="19" t="s">
        <v>257</v>
      </c>
      <c r="E1308" s="19">
        <v>1</v>
      </c>
      <c r="F1308" s="19" t="s">
        <v>4571</v>
      </c>
      <c r="G1308" s="19" t="s">
        <v>31</v>
      </c>
      <c r="H1308" s="29" t="s">
        <v>3616</v>
      </c>
    </row>
    <row r="1309" spans="1:8" ht="99.75" x14ac:dyDescent="0.2">
      <c r="A1309" s="27">
        <v>10</v>
      </c>
      <c r="B1309" s="19" t="s">
        <v>3088</v>
      </c>
      <c r="C1309" s="19" t="s">
        <v>3089</v>
      </c>
      <c r="D1309" s="19" t="s">
        <v>29</v>
      </c>
      <c r="E1309" s="19">
        <v>2</v>
      </c>
      <c r="F1309" s="19" t="s">
        <v>4572</v>
      </c>
      <c r="G1309" s="19" t="s">
        <v>31</v>
      </c>
      <c r="H1309" s="29" t="s">
        <v>4573</v>
      </c>
    </row>
    <row r="1310" spans="1:8" ht="99.75" x14ac:dyDescent="0.2">
      <c r="A1310" s="27">
        <v>10</v>
      </c>
      <c r="B1310" s="19" t="s">
        <v>3094</v>
      </c>
      <c r="C1310" s="19" t="s">
        <v>3095</v>
      </c>
      <c r="D1310" s="19" t="s">
        <v>29</v>
      </c>
      <c r="E1310" s="19">
        <v>2</v>
      </c>
      <c r="F1310" s="19" t="s">
        <v>4574</v>
      </c>
      <c r="G1310" s="19" t="s">
        <v>31</v>
      </c>
      <c r="H1310" s="29" t="s">
        <v>4489</v>
      </c>
    </row>
    <row r="1311" spans="1:8" x14ac:dyDescent="0.2">
      <c r="A1311" s="27">
        <v>10</v>
      </c>
      <c r="B1311" s="19" t="s">
        <v>3107</v>
      </c>
      <c r="C1311" s="19" t="s">
        <v>3108</v>
      </c>
      <c r="D1311" s="19" t="s">
        <v>257</v>
      </c>
      <c r="E1311" s="19">
        <v>1</v>
      </c>
      <c r="F1311" s="19" t="s">
        <v>4575</v>
      </c>
      <c r="G1311" s="19" t="s">
        <v>31</v>
      </c>
      <c r="H1311" s="29" t="s">
        <v>3616</v>
      </c>
    </row>
    <row r="1312" spans="1:8" x14ac:dyDescent="0.2">
      <c r="A1312" s="27">
        <v>10</v>
      </c>
      <c r="B1312" s="19" t="s">
        <v>3118</v>
      </c>
      <c r="C1312" s="19" t="s">
        <v>3119</v>
      </c>
      <c r="D1312" s="19" t="s">
        <v>794</v>
      </c>
      <c r="E1312" s="19">
        <v>1</v>
      </c>
      <c r="F1312" s="19" t="s">
        <v>3120</v>
      </c>
      <c r="G1312" s="19" t="s">
        <v>796</v>
      </c>
      <c r="H1312" s="29" t="s">
        <v>3869</v>
      </c>
    </row>
    <row r="1313" spans="1:8" x14ac:dyDescent="0.2">
      <c r="A1313" s="27">
        <v>10</v>
      </c>
      <c r="B1313" s="19" t="s">
        <v>3125</v>
      </c>
      <c r="C1313" s="19" t="s">
        <v>3126</v>
      </c>
      <c r="D1313" s="19" t="s">
        <v>794</v>
      </c>
      <c r="E1313" s="19">
        <v>1</v>
      </c>
      <c r="F1313" s="19" t="s">
        <v>3127</v>
      </c>
      <c r="G1313" s="19" t="s">
        <v>796</v>
      </c>
      <c r="H1313" s="29" t="s">
        <v>3869</v>
      </c>
    </row>
    <row r="1314" spans="1:8" x14ac:dyDescent="0.2">
      <c r="A1314" s="27">
        <v>10</v>
      </c>
      <c r="B1314" s="19" t="s">
        <v>3131</v>
      </c>
      <c r="C1314" s="19" t="s">
        <v>4576</v>
      </c>
      <c r="D1314" s="19" t="s">
        <v>257</v>
      </c>
      <c r="E1314" s="19">
        <v>1</v>
      </c>
      <c r="F1314" s="19" t="s">
        <v>4419</v>
      </c>
      <c r="G1314" s="19" t="s">
        <v>46</v>
      </c>
      <c r="H1314" s="29" t="s">
        <v>3616</v>
      </c>
    </row>
    <row r="1315" spans="1:8" x14ac:dyDescent="0.2">
      <c r="A1315" s="27">
        <v>10</v>
      </c>
      <c r="B1315" s="19" t="s">
        <v>3134</v>
      </c>
      <c r="C1315" s="19" t="s">
        <v>3135</v>
      </c>
      <c r="D1315" s="19" t="s">
        <v>257</v>
      </c>
      <c r="E1315" s="19">
        <v>1</v>
      </c>
      <c r="F1315" s="19" t="s">
        <v>4419</v>
      </c>
      <c r="G1315" s="19" t="s">
        <v>46</v>
      </c>
      <c r="H1315" s="29" t="s">
        <v>3616</v>
      </c>
    </row>
    <row r="1316" spans="1:8" x14ac:dyDescent="0.2">
      <c r="A1316" s="27">
        <v>10</v>
      </c>
      <c r="B1316" s="19" t="s">
        <v>3137</v>
      </c>
      <c r="C1316" s="19" t="s">
        <v>3138</v>
      </c>
      <c r="D1316" s="19" t="s">
        <v>794</v>
      </c>
      <c r="E1316" s="19">
        <v>1</v>
      </c>
      <c r="F1316" s="19" t="s">
        <v>3139</v>
      </c>
      <c r="G1316" s="19" t="s">
        <v>796</v>
      </c>
      <c r="H1316" s="29" t="s">
        <v>3869</v>
      </c>
    </row>
    <row r="1317" spans="1:8" ht="142.5" x14ac:dyDescent="0.2">
      <c r="A1317" s="27">
        <v>10</v>
      </c>
      <c r="B1317" s="19" t="s">
        <v>4577</v>
      </c>
      <c r="C1317" s="19" t="s">
        <v>3172</v>
      </c>
      <c r="D1317" s="19" t="s">
        <v>29</v>
      </c>
      <c r="E1317" s="19">
        <v>1</v>
      </c>
      <c r="F1317" s="19" t="s">
        <v>4578</v>
      </c>
      <c r="G1317" s="19" t="s">
        <v>46</v>
      </c>
      <c r="H1317" s="29" t="s">
        <v>4579</v>
      </c>
    </row>
    <row r="1318" spans="1:8" ht="142.5" x14ac:dyDescent="0.2">
      <c r="A1318" s="27">
        <v>10</v>
      </c>
      <c r="B1318" s="19" t="s">
        <v>4580</v>
      </c>
      <c r="C1318" s="19" t="s">
        <v>4581</v>
      </c>
      <c r="D1318" s="19" t="s">
        <v>29</v>
      </c>
      <c r="E1318" s="19">
        <v>1</v>
      </c>
      <c r="F1318" s="19" t="s">
        <v>4582</v>
      </c>
      <c r="G1318" s="19" t="s">
        <v>31</v>
      </c>
      <c r="H1318" s="29" t="s">
        <v>4583</v>
      </c>
    </row>
    <row r="1319" spans="1:8" ht="142.5" x14ac:dyDescent="0.2">
      <c r="A1319" s="27">
        <v>10</v>
      </c>
      <c r="B1319" s="19" t="s">
        <v>4584</v>
      </c>
      <c r="C1319" s="19" t="s">
        <v>1824</v>
      </c>
      <c r="D1319" s="19" t="s">
        <v>29</v>
      </c>
      <c r="E1319" s="19">
        <v>1</v>
      </c>
      <c r="F1319" s="19" t="s">
        <v>4585</v>
      </c>
      <c r="G1319" s="19" t="s">
        <v>31</v>
      </c>
      <c r="H1319" s="29" t="s">
        <v>4586</v>
      </c>
    </row>
    <row r="1320" spans="1:8" ht="128.25" x14ac:dyDescent="0.2">
      <c r="A1320" s="27">
        <v>10</v>
      </c>
      <c r="B1320" s="19" t="s">
        <v>4587</v>
      </c>
      <c r="C1320" s="19" t="s">
        <v>4588</v>
      </c>
      <c r="D1320" s="19" t="s">
        <v>29</v>
      </c>
      <c r="E1320" s="19">
        <v>1</v>
      </c>
      <c r="F1320" s="19" t="s">
        <v>4589</v>
      </c>
      <c r="G1320" s="19" t="s">
        <v>31</v>
      </c>
      <c r="H1320" s="29" t="s">
        <v>4590</v>
      </c>
    </row>
    <row r="1321" spans="1:8" x14ac:dyDescent="0.2">
      <c r="A1321" s="27">
        <v>10</v>
      </c>
      <c r="B1321" s="19" t="s">
        <v>1823</v>
      </c>
      <c r="C1321" s="19" t="s">
        <v>1824</v>
      </c>
      <c r="D1321" s="19" t="s">
        <v>257</v>
      </c>
      <c r="E1321" s="19">
        <v>1</v>
      </c>
      <c r="F1321" s="19" t="s">
        <v>4591</v>
      </c>
      <c r="G1321" s="19" t="s">
        <v>31</v>
      </c>
      <c r="H1321" s="29" t="s">
        <v>3616</v>
      </c>
    </row>
    <row r="1322" spans="1:8" x14ac:dyDescent="0.2">
      <c r="A1322" s="27">
        <v>10</v>
      </c>
      <c r="B1322" s="19" t="s">
        <v>1843</v>
      </c>
      <c r="C1322" s="19" t="s">
        <v>1844</v>
      </c>
      <c r="D1322" s="19" t="s">
        <v>257</v>
      </c>
      <c r="E1322" s="19">
        <v>1</v>
      </c>
      <c r="F1322" s="19" t="s">
        <v>4592</v>
      </c>
      <c r="G1322" s="19" t="s">
        <v>31</v>
      </c>
      <c r="H1322" s="29" t="s">
        <v>3616</v>
      </c>
    </row>
    <row r="1323" spans="1:8" ht="99.75" x14ac:dyDescent="0.2">
      <c r="A1323" s="27">
        <v>10</v>
      </c>
      <c r="B1323" s="19" t="s">
        <v>3149</v>
      </c>
      <c r="C1323" s="19" t="s">
        <v>3150</v>
      </c>
      <c r="D1323" s="19" t="s">
        <v>29</v>
      </c>
      <c r="E1323" s="19">
        <v>2</v>
      </c>
      <c r="F1323" s="19" t="s">
        <v>4593</v>
      </c>
      <c r="G1323" s="19" t="s">
        <v>31</v>
      </c>
      <c r="H1323" s="29" t="s">
        <v>4491</v>
      </c>
    </row>
    <row r="1324" spans="1:8" ht="85.5" x14ac:dyDescent="0.2">
      <c r="A1324" s="27">
        <v>10</v>
      </c>
      <c r="B1324" s="19" t="s">
        <v>3158</v>
      </c>
      <c r="C1324" s="19" t="s">
        <v>3159</v>
      </c>
      <c r="D1324" s="19" t="s">
        <v>29</v>
      </c>
      <c r="E1324" s="19">
        <v>2</v>
      </c>
      <c r="F1324" s="19" t="s">
        <v>4594</v>
      </c>
      <c r="G1324" s="19" t="s">
        <v>31</v>
      </c>
      <c r="H1324" s="29" t="s">
        <v>4595</v>
      </c>
    </row>
    <row r="1325" spans="1:8" ht="99.75" x14ac:dyDescent="0.2">
      <c r="A1325" s="27">
        <v>10</v>
      </c>
      <c r="B1325" s="19" t="s">
        <v>3168</v>
      </c>
      <c r="C1325" s="19" t="s">
        <v>3169</v>
      </c>
      <c r="D1325" s="19" t="s">
        <v>29</v>
      </c>
      <c r="E1325" s="19">
        <v>2</v>
      </c>
      <c r="F1325" s="19" t="s">
        <v>4596</v>
      </c>
      <c r="G1325" s="19" t="s">
        <v>31</v>
      </c>
      <c r="H1325" s="29" t="s">
        <v>4489</v>
      </c>
    </row>
    <row r="1326" spans="1:8" ht="28.5" x14ac:dyDescent="0.2">
      <c r="A1326" s="27">
        <v>10</v>
      </c>
      <c r="B1326" s="19" t="s">
        <v>1858</v>
      </c>
      <c r="C1326" s="19" t="s">
        <v>1859</v>
      </c>
      <c r="D1326" s="19" t="s">
        <v>257</v>
      </c>
      <c r="E1326" s="19">
        <v>1</v>
      </c>
      <c r="F1326" s="19" t="s">
        <v>4597</v>
      </c>
      <c r="G1326" s="19" t="s">
        <v>31</v>
      </c>
      <c r="H1326" s="29" t="s">
        <v>3616</v>
      </c>
    </row>
    <row r="1327" spans="1:8" x14ac:dyDescent="0.2">
      <c r="A1327" s="27">
        <v>10</v>
      </c>
      <c r="B1327" s="19" t="s">
        <v>3171</v>
      </c>
      <c r="C1327" s="19" t="s">
        <v>3172</v>
      </c>
      <c r="D1327" s="19" t="s">
        <v>257</v>
      </c>
      <c r="E1327" s="19">
        <v>1</v>
      </c>
      <c r="F1327" s="19" t="s">
        <v>4598</v>
      </c>
      <c r="G1327" s="19" t="s">
        <v>46</v>
      </c>
      <c r="H1327" s="29" t="s">
        <v>3616</v>
      </c>
    </row>
    <row r="1328" spans="1:8" ht="71.25" x14ac:dyDescent="0.2">
      <c r="A1328" s="27">
        <v>10</v>
      </c>
      <c r="B1328" s="19" t="s">
        <v>3174</v>
      </c>
      <c r="C1328" s="19" t="s">
        <v>3175</v>
      </c>
      <c r="D1328" s="19" t="s">
        <v>29</v>
      </c>
      <c r="E1328" s="19">
        <v>2</v>
      </c>
      <c r="F1328" s="19" t="s">
        <v>4599</v>
      </c>
      <c r="G1328" s="19" t="s">
        <v>31</v>
      </c>
      <c r="H1328" s="29" t="s">
        <v>4600</v>
      </c>
    </row>
    <row r="1329" spans="1:8" ht="42.75" x14ac:dyDescent="0.2">
      <c r="A1329" s="27">
        <v>10</v>
      </c>
      <c r="B1329" s="19" t="s">
        <v>1881</v>
      </c>
      <c r="C1329" s="19" t="s">
        <v>1882</v>
      </c>
      <c r="D1329" s="19" t="s">
        <v>29</v>
      </c>
      <c r="E1329" s="19">
        <v>2</v>
      </c>
      <c r="F1329" s="19" t="s">
        <v>4601</v>
      </c>
      <c r="G1329" s="19" t="s">
        <v>46</v>
      </c>
      <c r="H1329" s="29" t="s">
        <v>4380</v>
      </c>
    </row>
    <row r="1330" spans="1:8" ht="128.25" x14ac:dyDescent="0.2">
      <c r="A1330" s="27">
        <v>10</v>
      </c>
      <c r="B1330" s="19" t="s">
        <v>4602</v>
      </c>
      <c r="C1330" s="19" t="s">
        <v>1942</v>
      </c>
      <c r="D1330" s="19" t="s">
        <v>29</v>
      </c>
      <c r="E1330" s="19">
        <v>1</v>
      </c>
      <c r="F1330" s="19" t="s">
        <v>4603</v>
      </c>
      <c r="G1330" s="19" t="s">
        <v>31</v>
      </c>
      <c r="H1330" s="29" t="s">
        <v>4604</v>
      </c>
    </row>
    <row r="1331" spans="1:8" ht="99.75" x14ac:dyDescent="0.2">
      <c r="A1331" s="27">
        <v>10</v>
      </c>
      <c r="B1331" s="19" t="s">
        <v>4605</v>
      </c>
      <c r="C1331" s="19" t="s">
        <v>1893</v>
      </c>
      <c r="D1331" s="19" t="s">
        <v>29</v>
      </c>
      <c r="E1331" s="19">
        <v>1</v>
      </c>
      <c r="F1331" s="19" t="s">
        <v>4606</v>
      </c>
      <c r="G1331" s="19" t="s">
        <v>31</v>
      </c>
      <c r="H1331" s="29" t="s">
        <v>4607</v>
      </c>
    </row>
    <row r="1332" spans="1:8" ht="114" x14ac:dyDescent="0.2">
      <c r="A1332" s="27">
        <v>10</v>
      </c>
      <c r="B1332" s="19" t="s">
        <v>4608</v>
      </c>
      <c r="C1332" s="19" t="s">
        <v>1945</v>
      </c>
      <c r="D1332" s="19" t="s">
        <v>29</v>
      </c>
      <c r="E1332" s="19">
        <v>1</v>
      </c>
      <c r="F1332" s="19" t="s">
        <v>4609</v>
      </c>
      <c r="G1332" s="19" t="s">
        <v>31</v>
      </c>
      <c r="H1332" s="29" t="s">
        <v>4610</v>
      </c>
    </row>
    <row r="1333" spans="1:8" ht="142.5" x14ac:dyDescent="0.2">
      <c r="A1333" s="27">
        <v>10</v>
      </c>
      <c r="B1333" s="19" t="s">
        <v>4611</v>
      </c>
      <c r="C1333" s="19" t="s">
        <v>1963</v>
      </c>
      <c r="D1333" s="19" t="s">
        <v>29</v>
      </c>
      <c r="E1333" s="19">
        <v>1</v>
      </c>
      <c r="F1333" s="19" t="s">
        <v>4612</v>
      </c>
      <c r="G1333" s="19" t="s">
        <v>31</v>
      </c>
      <c r="H1333" s="29" t="s">
        <v>4613</v>
      </c>
    </row>
    <row r="1334" spans="1:8" ht="156.75" x14ac:dyDescent="0.2">
      <c r="A1334" s="27">
        <v>10</v>
      </c>
      <c r="B1334" s="19" t="s">
        <v>4614</v>
      </c>
      <c r="C1334" s="19" t="s">
        <v>1889</v>
      </c>
      <c r="D1334" s="19" t="s">
        <v>29</v>
      </c>
      <c r="E1334" s="19">
        <v>1</v>
      </c>
      <c r="F1334" s="19" t="s">
        <v>4615</v>
      </c>
      <c r="G1334" s="19" t="s">
        <v>31</v>
      </c>
      <c r="H1334" s="29" t="s">
        <v>4616</v>
      </c>
    </row>
    <row r="1335" spans="1:8" x14ac:dyDescent="0.2">
      <c r="A1335" s="27">
        <v>10</v>
      </c>
      <c r="B1335" s="19" t="s">
        <v>4617</v>
      </c>
      <c r="C1335" s="19" t="s">
        <v>4618</v>
      </c>
      <c r="D1335" s="19" t="s">
        <v>29</v>
      </c>
      <c r="E1335" s="19">
        <v>1</v>
      </c>
      <c r="F1335" s="19" t="s">
        <v>585</v>
      </c>
      <c r="G1335" s="19" t="s">
        <v>110</v>
      </c>
      <c r="H1335" s="29" t="s">
        <v>3945</v>
      </c>
    </row>
    <row r="1336" spans="1:8" ht="156.75" x14ac:dyDescent="0.2">
      <c r="A1336" s="27">
        <v>10</v>
      </c>
      <c r="B1336" s="18" t="s">
        <v>4619</v>
      </c>
      <c r="C1336" s="18" t="s">
        <v>1917</v>
      </c>
      <c r="D1336" s="19" t="s">
        <v>29</v>
      </c>
      <c r="E1336" s="19">
        <v>1</v>
      </c>
      <c r="F1336" s="19" t="s">
        <v>4620</v>
      </c>
      <c r="G1336" s="19" t="s">
        <v>31</v>
      </c>
      <c r="H1336" s="29" t="s">
        <v>4621</v>
      </c>
    </row>
    <row r="1337" spans="1:8" ht="114" x14ac:dyDescent="0.2">
      <c r="A1337" s="27">
        <v>10</v>
      </c>
      <c r="B1337" s="19" t="s">
        <v>4622</v>
      </c>
      <c r="C1337" s="19" t="s">
        <v>4623</v>
      </c>
      <c r="D1337" s="19" t="s">
        <v>29</v>
      </c>
      <c r="E1337" s="19">
        <v>1</v>
      </c>
      <c r="F1337" s="19" t="s">
        <v>4624</v>
      </c>
      <c r="G1337" s="19" t="s">
        <v>31</v>
      </c>
      <c r="H1337" s="29" t="s">
        <v>4625</v>
      </c>
    </row>
    <row r="1338" spans="1:8" x14ac:dyDescent="0.2">
      <c r="A1338" s="27">
        <v>10</v>
      </c>
      <c r="B1338" s="19" t="s">
        <v>1888</v>
      </c>
      <c r="C1338" s="19" t="s">
        <v>4626</v>
      </c>
      <c r="D1338" s="19" t="s">
        <v>257</v>
      </c>
      <c r="E1338" s="19">
        <v>1</v>
      </c>
      <c r="F1338" s="19" t="s">
        <v>4627</v>
      </c>
      <c r="G1338" s="19" t="s">
        <v>31</v>
      </c>
      <c r="H1338" s="29" t="s">
        <v>3616</v>
      </c>
    </row>
    <row r="1339" spans="1:8" x14ac:dyDescent="0.2">
      <c r="A1339" s="27">
        <v>10</v>
      </c>
      <c r="B1339" s="19" t="s">
        <v>1892</v>
      </c>
      <c r="C1339" s="19" t="s">
        <v>1893</v>
      </c>
      <c r="D1339" s="19" t="s">
        <v>257</v>
      </c>
      <c r="E1339" s="19">
        <v>1</v>
      </c>
      <c r="F1339" s="19" t="s">
        <v>4628</v>
      </c>
      <c r="G1339" s="19" t="s">
        <v>31</v>
      </c>
      <c r="H1339" s="29" t="s">
        <v>3616</v>
      </c>
    </row>
    <row r="1340" spans="1:8" x14ac:dyDescent="0.2">
      <c r="A1340" s="27">
        <v>10</v>
      </c>
      <c r="B1340" s="19" t="s">
        <v>1895</v>
      </c>
      <c r="C1340" s="19" t="s">
        <v>1896</v>
      </c>
      <c r="D1340" s="19" t="s">
        <v>794</v>
      </c>
      <c r="E1340" s="19">
        <v>1</v>
      </c>
      <c r="F1340" s="19" t="s">
        <v>4629</v>
      </c>
      <c r="G1340" s="19" t="s">
        <v>796</v>
      </c>
      <c r="H1340" s="29" t="s">
        <v>3869</v>
      </c>
    </row>
    <row r="1341" spans="1:8" ht="42.75" x14ac:dyDescent="0.2">
      <c r="A1341" s="27">
        <v>10</v>
      </c>
      <c r="B1341" s="19" t="s">
        <v>1901</v>
      </c>
      <c r="C1341" s="19" t="s">
        <v>1902</v>
      </c>
      <c r="D1341" s="19" t="s">
        <v>29</v>
      </c>
      <c r="E1341" s="19">
        <v>2</v>
      </c>
      <c r="F1341" s="19" t="s">
        <v>4630</v>
      </c>
      <c r="G1341" s="19" t="s">
        <v>31</v>
      </c>
      <c r="H1341" s="29" t="s">
        <v>4485</v>
      </c>
    </row>
    <row r="1342" spans="1:8" ht="71.25" x14ac:dyDescent="0.2">
      <c r="A1342" s="27">
        <v>10</v>
      </c>
      <c r="B1342" s="19" t="s">
        <v>3196</v>
      </c>
      <c r="C1342" s="19" t="s">
        <v>3197</v>
      </c>
      <c r="D1342" s="19" t="s">
        <v>29</v>
      </c>
      <c r="E1342" s="19">
        <v>2</v>
      </c>
      <c r="F1342" s="19" t="s">
        <v>4631</v>
      </c>
      <c r="G1342" s="19" t="s">
        <v>31</v>
      </c>
      <c r="H1342" s="29" t="s">
        <v>4632</v>
      </c>
    </row>
    <row r="1343" spans="1:8" ht="85.5" x14ac:dyDescent="0.2">
      <c r="A1343" s="27">
        <v>10</v>
      </c>
      <c r="B1343" s="19" t="s">
        <v>1904</v>
      </c>
      <c r="C1343" s="19" t="s">
        <v>1905</v>
      </c>
      <c r="D1343" s="19" t="s">
        <v>29</v>
      </c>
      <c r="E1343" s="19">
        <v>2</v>
      </c>
      <c r="F1343" s="19" t="s">
        <v>4633</v>
      </c>
      <c r="G1343" s="19" t="s">
        <v>31</v>
      </c>
      <c r="H1343" s="29" t="s">
        <v>4634</v>
      </c>
    </row>
    <row r="1344" spans="1:8" x14ac:dyDescent="0.2">
      <c r="A1344" s="27">
        <v>10</v>
      </c>
      <c r="B1344" s="19" t="s">
        <v>3202</v>
      </c>
      <c r="C1344" s="19" t="s">
        <v>3203</v>
      </c>
      <c r="D1344" s="19" t="s">
        <v>794</v>
      </c>
      <c r="E1344" s="19">
        <v>1</v>
      </c>
      <c r="F1344" s="19" t="s">
        <v>4635</v>
      </c>
      <c r="G1344" s="19" t="s">
        <v>796</v>
      </c>
      <c r="H1344" s="29" t="s">
        <v>3869</v>
      </c>
    </row>
    <row r="1345" spans="1:8" x14ac:dyDescent="0.2">
      <c r="A1345" s="27">
        <v>10</v>
      </c>
      <c r="B1345" s="19" t="s">
        <v>1916</v>
      </c>
      <c r="C1345" s="19" t="s">
        <v>1917</v>
      </c>
      <c r="D1345" s="19" t="s">
        <v>257</v>
      </c>
      <c r="E1345" s="19">
        <v>1</v>
      </c>
      <c r="F1345" s="19" t="s">
        <v>4636</v>
      </c>
      <c r="G1345" s="19" t="s">
        <v>31</v>
      </c>
      <c r="H1345" s="29" t="s">
        <v>3616</v>
      </c>
    </row>
    <row r="1346" spans="1:8" ht="71.25" x14ac:dyDescent="0.2">
      <c r="A1346" s="27">
        <v>10</v>
      </c>
      <c r="B1346" s="19" t="s">
        <v>1919</v>
      </c>
      <c r="C1346" s="19" t="s">
        <v>1920</v>
      </c>
      <c r="D1346" s="19" t="s">
        <v>29</v>
      </c>
      <c r="E1346" s="19">
        <v>2</v>
      </c>
      <c r="F1346" s="19" t="s">
        <v>4637</v>
      </c>
      <c r="G1346" s="19" t="s">
        <v>31</v>
      </c>
      <c r="H1346" s="29" t="s">
        <v>4638</v>
      </c>
    </row>
    <row r="1347" spans="1:8" ht="128.25" x14ac:dyDescent="0.2">
      <c r="A1347" s="27">
        <v>10</v>
      </c>
      <c r="B1347" s="19" t="s">
        <v>1923</v>
      </c>
      <c r="C1347" s="19" t="s">
        <v>1924</v>
      </c>
      <c r="D1347" s="19" t="s">
        <v>29</v>
      </c>
      <c r="E1347" s="19">
        <v>2</v>
      </c>
      <c r="F1347" s="19" t="s">
        <v>4639</v>
      </c>
      <c r="G1347" s="19" t="s">
        <v>31</v>
      </c>
      <c r="H1347" s="29" t="s">
        <v>4640</v>
      </c>
    </row>
    <row r="1348" spans="1:8" ht="28.5" x14ac:dyDescent="0.2">
      <c r="A1348" s="27">
        <v>10</v>
      </c>
      <c r="B1348" s="19" t="s">
        <v>1929</v>
      </c>
      <c r="C1348" s="19" t="s">
        <v>1930</v>
      </c>
      <c r="D1348" s="19" t="s">
        <v>29</v>
      </c>
      <c r="E1348" s="19">
        <v>2</v>
      </c>
      <c r="F1348" s="19" t="s">
        <v>4641</v>
      </c>
      <c r="G1348" s="19" t="s">
        <v>31</v>
      </c>
      <c r="H1348" s="29" t="s">
        <v>4387</v>
      </c>
    </row>
    <row r="1349" spans="1:8" x14ac:dyDescent="0.2">
      <c r="A1349" s="27">
        <v>10</v>
      </c>
      <c r="B1349" s="19" t="s">
        <v>3208</v>
      </c>
      <c r="C1349" s="19" t="s">
        <v>3209</v>
      </c>
      <c r="D1349" s="19" t="s">
        <v>794</v>
      </c>
      <c r="E1349" s="19">
        <v>1</v>
      </c>
      <c r="F1349" s="19" t="s">
        <v>3210</v>
      </c>
      <c r="G1349" s="19" t="s">
        <v>796</v>
      </c>
      <c r="H1349" s="29" t="s">
        <v>3869</v>
      </c>
    </row>
    <row r="1350" spans="1:8" ht="99.75" x14ac:dyDescent="0.2">
      <c r="A1350" s="27">
        <v>10</v>
      </c>
      <c r="B1350" s="19" t="s">
        <v>3214</v>
      </c>
      <c r="C1350" s="19" t="s">
        <v>3215</v>
      </c>
      <c r="D1350" s="19" t="s">
        <v>29</v>
      </c>
      <c r="E1350" s="19">
        <v>2</v>
      </c>
      <c r="F1350" s="19" t="s">
        <v>4642</v>
      </c>
      <c r="G1350" s="19" t="s">
        <v>31</v>
      </c>
      <c r="H1350" s="29" t="s">
        <v>4489</v>
      </c>
    </row>
    <row r="1351" spans="1:8" ht="28.5" x14ac:dyDescent="0.2">
      <c r="A1351" s="27">
        <v>10</v>
      </c>
      <c r="B1351" s="19" t="s">
        <v>1941</v>
      </c>
      <c r="C1351" s="19" t="s">
        <v>1942</v>
      </c>
      <c r="D1351" s="19" t="s">
        <v>257</v>
      </c>
      <c r="E1351" s="19">
        <v>1</v>
      </c>
      <c r="F1351" s="19" t="s">
        <v>4643</v>
      </c>
      <c r="G1351" s="19" t="s">
        <v>31</v>
      </c>
      <c r="H1351" s="29" t="s">
        <v>3616</v>
      </c>
    </row>
    <row r="1352" spans="1:8" x14ac:dyDescent="0.2">
      <c r="A1352" s="27">
        <v>10</v>
      </c>
      <c r="B1352" s="19" t="s">
        <v>1944</v>
      </c>
      <c r="C1352" s="19" t="s">
        <v>1945</v>
      </c>
      <c r="D1352" s="19" t="s">
        <v>257</v>
      </c>
      <c r="E1352" s="19">
        <v>1</v>
      </c>
      <c r="F1352" s="19" t="s">
        <v>4644</v>
      </c>
      <c r="G1352" s="19" t="s">
        <v>31</v>
      </c>
      <c r="H1352" s="29" t="s">
        <v>3616</v>
      </c>
    </row>
    <row r="1353" spans="1:8" ht="85.5" x14ac:dyDescent="0.2">
      <c r="A1353" s="27">
        <v>10</v>
      </c>
      <c r="B1353" s="19" t="s">
        <v>3221</v>
      </c>
      <c r="C1353" s="19" t="s">
        <v>3222</v>
      </c>
      <c r="D1353" s="19" t="s">
        <v>29</v>
      </c>
      <c r="E1353" s="19">
        <v>2</v>
      </c>
      <c r="F1353" s="19" t="s">
        <v>4645</v>
      </c>
      <c r="G1353" s="19" t="s">
        <v>31</v>
      </c>
      <c r="H1353" s="29" t="s">
        <v>4646</v>
      </c>
    </row>
    <row r="1354" spans="1:8" x14ac:dyDescent="0.2">
      <c r="A1354" s="27">
        <v>10</v>
      </c>
      <c r="B1354" s="19" t="s">
        <v>1962</v>
      </c>
      <c r="C1354" s="19" t="s">
        <v>1963</v>
      </c>
      <c r="D1354" s="19" t="s">
        <v>257</v>
      </c>
      <c r="E1354" s="19">
        <v>1</v>
      </c>
      <c r="F1354" s="19" t="s">
        <v>4647</v>
      </c>
      <c r="G1354" s="19" t="s">
        <v>31</v>
      </c>
      <c r="H1354" s="29" t="s">
        <v>3616</v>
      </c>
    </row>
    <row r="1355" spans="1:8" ht="42.75" x14ac:dyDescent="0.2">
      <c r="A1355" s="27">
        <v>10</v>
      </c>
      <c r="B1355" s="19" t="s">
        <v>1966</v>
      </c>
      <c r="C1355" s="19" t="s">
        <v>1967</v>
      </c>
      <c r="D1355" s="19" t="s">
        <v>29</v>
      </c>
      <c r="E1355" s="19">
        <v>2</v>
      </c>
      <c r="F1355" s="19" t="s">
        <v>4648</v>
      </c>
      <c r="G1355" s="19" t="s">
        <v>31</v>
      </c>
      <c r="H1355" s="29" t="s">
        <v>4649</v>
      </c>
    </row>
    <row r="1356" spans="1:8" ht="99.75" x14ac:dyDescent="0.2">
      <c r="A1356" s="27">
        <v>10</v>
      </c>
      <c r="B1356" s="19" t="s">
        <v>3225</v>
      </c>
      <c r="C1356" s="19" t="s">
        <v>3226</v>
      </c>
      <c r="D1356" s="19" t="s">
        <v>29</v>
      </c>
      <c r="E1356" s="19">
        <v>2</v>
      </c>
      <c r="F1356" s="19" t="s">
        <v>4650</v>
      </c>
      <c r="G1356" s="19" t="s">
        <v>31</v>
      </c>
      <c r="H1356" s="29" t="s">
        <v>4489</v>
      </c>
    </row>
    <row r="1357" spans="1:8" ht="85.5" x14ac:dyDescent="0.2">
      <c r="A1357" s="27">
        <v>10</v>
      </c>
      <c r="B1357" s="19" t="s">
        <v>3228</v>
      </c>
      <c r="C1357" s="19" t="s">
        <v>3229</v>
      </c>
      <c r="D1357" s="19" t="s">
        <v>29</v>
      </c>
      <c r="E1357" s="19">
        <v>2</v>
      </c>
      <c r="F1357" s="19" t="s">
        <v>4651</v>
      </c>
      <c r="G1357" s="19" t="s">
        <v>31</v>
      </c>
      <c r="H1357" s="29" t="s">
        <v>4652</v>
      </c>
    </row>
    <row r="1358" spans="1:8" ht="28.5" x14ac:dyDescent="0.2">
      <c r="A1358" s="27">
        <v>10</v>
      </c>
      <c r="B1358" s="19" t="s">
        <v>2008</v>
      </c>
      <c r="C1358" s="19" t="s">
        <v>2009</v>
      </c>
      <c r="D1358" s="19" t="s">
        <v>257</v>
      </c>
      <c r="E1358" s="19">
        <v>1</v>
      </c>
      <c r="F1358" s="19" t="s">
        <v>4653</v>
      </c>
      <c r="G1358" s="19" t="s">
        <v>31</v>
      </c>
      <c r="H1358" s="29" t="s">
        <v>3616</v>
      </c>
    </row>
    <row r="1359" spans="1:8" ht="128.25" x14ac:dyDescent="0.2">
      <c r="A1359" s="27">
        <v>10</v>
      </c>
      <c r="B1359" s="19" t="s">
        <v>4654</v>
      </c>
      <c r="C1359" s="19" t="s">
        <v>2043</v>
      </c>
      <c r="D1359" s="19" t="s">
        <v>29</v>
      </c>
      <c r="E1359" s="19">
        <v>1</v>
      </c>
      <c r="F1359" s="19" t="s">
        <v>4655</v>
      </c>
      <c r="G1359" s="19" t="s">
        <v>31</v>
      </c>
      <c r="H1359" s="29" t="s">
        <v>4656</v>
      </c>
    </row>
    <row r="1360" spans="1:8" ht="156.75" x14ac:dyDescent="0.2">
      <c r="A1360" s="27">
        <v>10</v>
      </c>
      <c r="B1360" s="19" t="s">
        <v>4657</v>
      </c>
      <c r="C1360" s="19" t="s">
        <v>4658</v>
      </c>
      <c r="D1360" s="19" t="s">
        <v>29</v>
      </c>
      <c r="E1360" s="19">
        <v>1</v>
      </c>
      <c r="F1360" s="19" t="s">
        <v>4659</v>
      </c>
      <c r="G1360" s="19" t="s">
        <v>31</v>
      </c>
      <c r="H1360" s="29" t="s">
        <v>4660</v>
      </c>
    </row>
    <row r="1361" spans="1:8" ht="156.75" x14ac:dyDescent="0.2">
      <c r="A1361" s="27">
        <v>10</v>
      </c>
      <c r="B1361" s="19" t="s">
        <v>4661</v>
      </c>
      <c r="C1361" s="19" t="s">
        <v>4662</v>
      </c>
      <c r="D1361" s="19" t="s">
        <v>29</v>
      </c>
      <c r="E1361" s="19">
        <v>1</v>
      </c>
      <c r="F1361" s="19" t="s">
        <v>4663</v>
      </c>
      <c r="G1361" s="19" t="s">
        <v>46</v>
      </c>
      <c r="H1361" s="29" t="s">
        <v>4664</v>
      </c>
    </row>
    <row r="1362" spans="1:8" x14ac:dyDescent="0.2">
      <c r="A1362" s="27">
        <v>10</v>
      </c>
      <c r="B1362" s="19" t="s">
        <v>2029</v>
      </c>
      <c r="C1362" s="19" t="s">
        <v>2030</v>
      </c>
      <c r="D1362" s="19" t="s">
        <v>257</v>
      </c>
      <c r="E1362" s="19">
        <v>1</v>
      </c>
      <c r="F1362" s="19" t="s">
        <v>4665</v>
      </c>
      <c r="G1362" s="19" t="s">
        <v>46</v>
      </c>
      <c r="H1362" s="29" t="s">
        <v>3616</v>
      </c>
    </row>
    <row r="1363" spans="1:8" x14ac:dyDescent="0.2">
      <c r="A1363" s="27">
        <v>10</v>
      </c>
      <c r="B1363" s="19" t="s">
        <v>2036</v>
      </c>
      <c r="C1363" s="19" t="s">
        <v>2037</v>
      </c>
      <c r="D1363" s="19" t="s">
        <v>257</v>
      </c>
      <c r="E1363" s="19">
        <v>1</v>
      </c>
      <c r="F1363" s="19" t="s">
        <v>4666</v>
      </c>
      <c r="G1363" s="19" t="s">
        <v>31</v>
      </c>
      <c r="H1363" s="29" t="s">
        <v>3616</v>
      </c>
    </row>
    <row r="1364" spans="1:8" x14ac:dyDescent="0.2">
      <c r="A1364" s="27">
        <v>10</v>
      </c>
      <c r="B1364" s="19" t="s">
        <v>3245</v>
      </c>
      <c r="C1364" s="19" t="s">
        <v>3246</v>
      </c>
      <c r="D1364" s="19" t="s">
        <v>794</v>
      </c>
      <c r="E1364" s="19">
        <v>1</v>
      </c>
      <c r="F1364" s="19" t="s">
        <v>4667</v>
      </c>
      <c r="G1364" s="19" t="s">
        <v>796</v>
      </c>
      <c r="H1364" s="29" t="s">
        <v>3869</v>
      </c>
    </row>
    <row r="1365" spans="1:8" x14ac:dyDescent="0.2">
      <c r="A1365" s="27">
        <v>10</v>
      </c>
      <c r="B1365" s="19" t="s">
        <v>2042</v>
      </c>
      <c r="C1365" s="19" t="s">
        <v>2043</v>
      </c>
      <c r="D1365" s="19" t="s">
        <v>257</v>
      </c>
      <c r="E1365" s="19">
        <v>1</v>
      </c>
      <c r="F1365" s="19" t="s">
        <v>4668</v>
      </c>
      <c r="G1365" s="19" t="s">
        <v>31</v>
      </c>
      <c r="H1365" s="29" t="s">
        <v>3616</v>
      </c>
    </row>
    <row r="1366" spans="1:8" ht="156.75" x14ac:dyDescent="0.2">
      <c r="A1366" s="27">
        <v>10</v>
      </c>
      <c r="B1366" s="19" t="s">
        <v>4669</v>
      </c>
      <c r="C1366" s="19" t="s">
        <v>3256</v>
      </c>
      <c r="D1366" s="19" t="s">
        <v>29</v>
      </c>
      <c r="E1366" s="19">
        <v>1</v>
      </c>
      <c r="F1366" s="19" t="s">
        <v>4670</v>
      </c>
      <c r="G1366" s="19" t="s">
        <v>31</v>
      </c>
      <c r="H1366" s="29" t="s">
        <v>4671</v>
      </c>
    </row>
    <row r="1367" spans="1:8" ht="114" x14ac:dyDescent="0.2">
      <c r="A1367" s="27">
        <v>10</v>
      </c>
      <c r="B1367" s="19" t="s">
        <v>4672</v>
      </c>
      <c r="C1367" s="19" t="s">
        <v>3249</v>
      </c>
      <c r="D1367" s="19" t="s">
        <v>29</v>
      </c>
      <c r="E1367" s="19">
        <v>1</v>
      </c>
      <c r="F1367" s="19" t="s">
        <v>4673</v>
      </c>
      <c r="G1367" s="19" t="s">
        <v>31</v>
      </c>
      <c r="H1367" s="29" t="s">
        <v>4674</v>
      </c>
    </row>
    <row r="1368" spans="1:8" ht="171" x14ac:dyDescent="0.2">
      <c r="A1368" s="27">
        <v>10</v>
      </c>
      <c r="B1368" s="19" t="s">
        <v>4675</v>
      </c>
      <c r="C1368" s="19" t="s">
        <v>3253</v>
      </c>
      <c r="D1368" s="19" t="s">
        <v>29</v>
      </c>
      <c r="E1368" s="19">
        <v>1</v>
      </c>
      <c r="F1368" s="19" t="s">
        <v>4676</v>
      </c>
      <c r="G1368" s="19" t="s">
        <v>31</v>
      </c>
      <c r="H1368" s="29" t="s">
        <v>4677</v>
      </c>
    </row>
    <row r="1369" spans="1:8" ht="28.5" x14ac:dyDescent="0.2">
      <c r="A1369" s="27">
        <v>10</v>
      </c>
      <c r="B1369" s="19" t="s">
        <v>3248</v>
      </c>
      <c r="C1369" s="19" t="s">
        <v>3249</v>
      </c>
      <c r="D1369" s="19" t="s">
        <v>257</v>
      </c>
      <c r="E1369" s="19">
        <v>1</v>
      </c>
      <c r="F1369" s="19" t="s">
        <v>4678</v>
      </c>
      <c r="G1369" s="19" t="s">
        <v>31</v>
      </c>
      <c r="H1369" s="29" t="s">
        <v>3616</v>
      </c>
    </row>
    <row r="1370" spans="1:8" x14ac:dyDescent="0.2">
      <c r="A1370" s="27">
        <v>10</v>
      </c>
      <c r="B1370" s="19" t="s">
        <v>3252</v>
      </c>
      <c r="C1370" s="19" t="s">
        <v>3253</v>
      </c>
      <c r="D1370" s="19" t="s">
        <v>257</v>
      </c>
      <c r="E1370" s="19">
        <v>1</v>
      </c>
      <c r="F1370" s="19" t="s">
        <v>4679</v>
      </c>
      <c r="G1370" s="19" t="s">
        <v>31</v>
      </c>
      <c r="H1370" s="29" t="s">
        <v>3616</v>
      </c>
    </row>
    <row r="1371" spans="1:8" x14ac:dyDescent="0.2">
      <c r="A1371" s="27">
        <v>10</v>
      </c>
      <c r="B1371" s="19" t="s">
        <v>3255</v>
      </c>
      <c r="C1371" s="19" t="s">
        <v>3256</v>
      </c>
      <c r="D1371" s="19" t="s">
        <v>257</v>
      </c>
      <c r="E1371" s="19">
        <v>1</v>
      </c>
      <c r="F1371" s="19" t="s">
        <v>4680</v>
      </c>
      <c r="G1371" s="19" t="s">
        <v>31</v>
      </c>
      <c r="H1371" s="29" t="s">
        <v>3616</v>
      </c>
    </row>
    <row r="1372" spans="1:8" ht="114" x14ac:dyDescent="0.2">
      <c r="A1372" s="27">
        <v>10</v>
      </c>
      <c r="B1372" s="19" t="s">
        <v>4681</v>
      </c>
      <c r="C1372" s="19" t="s">
        <v>2050</v>
      </c>
      <c r="D1372" s="19" t="s">
        <v>29</v>
      </c>
      <c r="E1372" s="19">
        <v>1</v>
      </c>
      <c r="F1372" s="19" t="s">
        <v>4682</v>
      </c>
      <c r="G1372" s="19" t="s">
        <v>31</v>
      </c>
      <c r="H1372" s="29" t="s">
        <v>4683</v>
      </c>
    </row>
    <row r="1373" spans="1:8" ht="185.25" x14ac:dyDescent="0.2">
      <c r="A1373" s="27">
        <v>10</v>
      </c>
      <c r="B1373" s="19" t="s">
        <v>4684</v>
      </c>
      <c r="C1373" s="19" t="s">
        <v>3263</v>
      </c>
      <c r="D1373" s="19" t="s">
        <v>29</v>
      </c>
      <c r="E1373" s="19">
        <v>1</v>
      </c>
      <c r="F1373" s="19" t="s">
        <v>4685</v>
      </c>
      <c r="G1373" s="19" t="s">
        <v>46</v>
      </c>
      <c r="H1373" s="29" t="s">
        <v>4686</v>
      </c>
    </row>
    <row r="1374" spans="1:8" x14ac:dyDescent="0.2">
      <c r="A1374" s="27">
        <v>10</v>
      </c>
      <c r="B1374" s="19" t="s">
        <v>2049</v>
      </c>
      <c r="C1374" s="19" t="s">
        <v>2050</v>
      </c>
      <c r="D1374" s="19" t="s">
        <v>257</v>
      </c>
      <c r="E1374" s="19">
        <v>1</v>
      </c>
      <c r="F1374" s="19" t="s">
        <v>4687</v>
      </c>
      <c r="G1374" s="19" t="s">
        <v>31</v>
      </c>
      <c r="H1374" s="29" t="s">
        <v>3616</v>
      </c>
    </row>
    <row r="1375" spans="1:8" x14ac:dyDescent="0.2">
      <c r="A1375" s="27">
        <v>10</v>
      </c>
      <c r="B1375" s="19" t="s">
        <v>3262</v>
      </c>
      <c r="C1375" s="19" t="s">
        <v>4688</v>
      </c>
      <c r="D1375" s="19" t="s">
        <v>257</v>
      </c>
      <c r="E1375" s="19">
        <v>1</v>
      </c>
      <c r="F1375" s="19" t="s">
        <v>4689</v>
      </c>
      <c r="G1375" s="19" t="s">
        <v>46</v>
      </c>
      <c r="H1375" s="29" t="s">
        <v>3616</v>
      </c>
    </row>
    <row r="1376" spans="1:8" ht="71.25" x14ac:dyDescent="0.2">
      <c r="A1376" s="27">
        <v>10</v>
      </c>
      <c r="B1376" s="19" t="s">
        <v>3266</v>
      </c>
      <c r="C1376" s="19" t="s">
        <v>3267</v>
      </c>
      <c r="D1376" s="19" t="s">
        <v>29</v>
      </c>
      <c r="E1376" s="19">
        <v>2</v>
      </c>
      <c r="F1376" s="19" t="s">
        <v>4690</v>
      </c>
      <c r="G1376" s="19" t="s">
        <v>31</v>
      </c>
      <c r="H1376" s="29" t="s">
        <v>4632</v>
      </c>
    </row>
    <row r="1377" spans="1:8" x14ac:dyDescent="0.2">
      <c r="A1377" s="27">
        <v>10</v>
      </c>
      <c r="B1377" s="19" t="s">
        <v>3269</v>
      </c>
      <c r="C1377" s="19" t="s">
        <v>3270</v>
      </c>
      <c r="D1377" s="19" t="s">
        <v>794</v>
      </c>
      <c r="E1377" s="19">
        <v>1</v>
      </c>
      <c r="F1377" s="19" t="s">
        <v>4691</v>
      </c>
      <c r="G1377" s="19" t="s">
        <v>796</v>
      </c>
      <c r="H1377" s="29" t="s">
        <v>3869</v>
      </c>
    </row>
    <row r="1378" spans="1:8" ht="85.5" x14ac:dyDescent="0.2">
      <c r="A1378" s="27">
        <v>10</v>
      </c>
      <c r="B1378" s="19" t="s">
        <v>3272</v>
      </c>
      <c r="C1378" s="19" t="s">
        <v>3273</v>
      </c>
      <c r="D1378" s="19" t="s">
        <v>29</v>
      </c>
      <c r="E1378" s="19">
        <v>2</v>
      </c>
      <c r="F1378" s="19" t="s">
        <v>4692</v>
      </c>
      <c r="G1378" s="19" t="s">
        <v>31</v>
      </c>
      <c r="H1378" s="29" t="s">
        <v>4693</v>
      </c>
    </row>
    <row r="1379" spans="1:8" x14ac:dyDescent="0.2">
      <c r="A1379" s="27">
        <v>10</v>
      </c>
      <c r="B1379" s="19" t="s">
        <v>3275</v>
      </c>
      <c r="C1379" s="19" t="s">
        <v>3276</v>
      </c>
      <c r="D1379" s="19" t="s">
        <v>794</v>
      </c>
      <c r="E1379" s="19">
        <v>1</v>
      </c>
      <c r="F1379" s="19" t="s">
        <v>4694</v>
      </c>
      <c r="G1379" s="19" t="s">
        <v>796</v>
      </c>
      <c r="H1379" s="29" t="s">
        <v>3869</v>
      </c>
    </row>
    <row r="1380" spans="1:8" ht="128.25" x14ac:dyDescent="0.2">
      <c r="A1380" s="27">
        <v>10</v>
      </c>
      <c r="B1380" s="19" t="s">
        <v>4695</v>
      </c>
      <c r="C1380" s="19" t="s">
        <v>2081</v>
      </c>
      <c r="D1380" s="19" t="s">
        <v>29</v>
      </c>
      <c r="E1380" s="19">
        <v>1</v>
      </c>
      <c r="F1380" s="19" t="s">
        <v>4696</v>
      </c>
      <c r="G1380" s="19" t="s">
        <v>31</v>
      </c>
      <c r="H1380" s="29" t="s">
        <v>4697</v>
      </c>
    </row>
    <row r="1381" spans="1:8" ht="42.75" x14ac:dyDescent="0.2">
      <c r="A1381" s="27">
        <v>10</v>
      </c>
      <c r="B1381" s="19" t="s">
        <v>2077</v>
      </c>
      <c r="C1381" s="19" t="s">
        <v>2078</v>
      </c>
      <c r="D1381" s="19" t="s">
        <v>29</v>
      </c>
      <c r="E1381" s="19">
        <v>2</v>
      </c>
      <c r="F1381" s="19" t="s">
        <v>4698</v>
      </c>
      <c r="G1381" s="19" t="s">
        <v>31</v>
      </c>
      <c r="H1381" s="29" t="s">
        <v>4699</v>
      </c>
    </row>
    <row r="1382" spans="1:8" x14ac:dyDescent="0.2">
      <c r="A1382" s="27">
        <v>10</v>
      </c>
      <c r="B1382" s="19" t="s">
        <v>2080</v>
      </c>
      <c r="C1382" s="19" t="s">
        <v>4700</v>
      </c>
      <c r="D1382" s="19" t="s">
        <v>257</v>
      </c>
      <c r="E1382" s="19">
        <v>1</v>
      </c>
      <c r="F1382" s="19" t="s">
        <v>4701</v>
      </c>
      <c r="G1382" s="19" t="s">
        <v>31</v>
      </c>
      <c r="H1382" s="29" t="s">
        <v>3616</v>
      </c>
    </row>
    <row r="1383" spans="1:8" ht="99.75" x14ac:dyDescent="0.2">
      <c r="A1383" s="27">
        <v>10</v>
      </c>
      <c r="B1383" s="19" t="s">
        <v>3284</v>
      </c>
      <c r="C1383" s="19" t="s">
        <v>3285</v>
      </c>
      <c r="D1383" s="19" t="s">
        <v>29</v>
      </c>
      <c r="E1383" s="19">
        <v>2</v>
      </c>
      <c r="F1383" s="19" t="s">
        <v>4702</v>
      </c>
      <c r="G1383" s="19" t="s">
        <v>31</v>
      </c>
      <c r="H1383" s="29" t="s">
        <v>4491</v>
      </c>
    </row>
    <row r="1384" spans="1:8" x14ac:dyDescent="0.2">
      <c r="A1384" s="27">
        <v>10</v>
      </c>
      <c r="B1384" s="19" t="s">
        <v>3290</v>
      </c>
      <c r="C1384" s="19" t="s">
        <v>3291</v>
      </c>
      <c r="D1384" s="19" t="s">
        <v>257</v>
      </c>
      <c r="E1384" s="19">
        <v>1</v>
      </c>
      <c r="F1384" s="19" t="s">
        <v>4701</v>
      </c>
      <c r="G1384" s="19" t="s">
        <v>46</v>
      </c>
      <c r="H1384" s="29" t="s">
        <v>3616</v>
      </c>
    </row>
    <row r="1385" spans="1:8" ht="28.5" x14ac:dyDescent="0.2">
      <c r="A1385" s="27">
        <v>10</v>
      </c>
      <c r="B1385" s="18" t="s">
        <v>3293</v>
      </c>
      <c r="C1385" s="18" t="s">
        <v>3294</v>
      </c>
      <c r="D1385" s="19" t="s">
        <v>794</v>
      </c>
      <c r="E1385" s="18">
        <v>1</v>
      </c>
      <c r="F1385" s="18" t="s">
        <v>4703</v>
      </c>
      <c r="G1385" s="19" t="s">
        <v>796</v>
      </c>
      <c r="H1385" s="29" t="s">
        <v>3869</v>
      </c>
    </row>
    <row r="1386" spans="1:8" x14ac:dyDescent="0.2">
      <c r="A1386" s="27">
        <v>10</v>
      </c>
      <c r="B1386" s="19" t="s">
        <v>3640</v>
      </c>
      <c r="C1386" s="19" t="s">
        <v>3641</v>
      </c>
      <c r="D1386" s="19" t="s">
        <v>794</v>
      </c>
      <c r="E1386" s="19">
        <v>1</v>
      </c>
      <c r="F1386" s="19" t="s">
        <v>2742</v>
      </c>
      <c r="G1386" s="19" t="s">
        <v>796</v>
      </c>
      <c r="H1386" s="29" t="s">
        <v>3869</v>
      </c>
    </row>
    <row r="1387" spans="1:8" x14ac:dyDescent="0.2">
      <c r="A1387" s="27">
        <v>10</v>
      </c>
      <c r="B1387" s="19" t="s">
        <v>4704</v>
      </c>
      <c r="C1387" s="19" t="s">
        <v>4705</v>
      </c>
      <c r="D1387" s="19" t="s">
        <v>29</v>
      </c>
      <c r="E1387" s="19">
        <v>1</v>
      </c>
      <c r="F1387" s="19" t="s">
        <v>585</v>
      </c>
      <c r="G1387" s="19" t="s">
        <v>110</v>
      </c>
      <c r="H1387" s="29" t="s">
        <v>3945</v>
      </c>
    </row>
    <row r="1388" spans="1:8" ht="156.75" x14ac:dyDescent="0.2">
      <c r="A1388" s="27">
        <v>10</v>
      </c>
      <c r="B1388" s="19" t="s">
        <v>4706</v>
      </c>
      <c r="C1388" s="19" t="s">
        <v>4707</v>
      </c>
      <c r="D1388" s="19" t="s">
        <v>29</v>
      </c>
      <c r="E1388" s="19">
        <v>1</v>
      </c>
      <c r="F1388" s="19" t="s">
        <v>4708</v>
      </c>
      <c r="G1388" s="19" t="s">
        <v>46</v>
      </c>
      <c r="H1388" s="29" t="s">
        <v>4709</v>
      </c>
    </row>
    <row r="1389" spans="1:8" ht="171" x14ac:dyDescent="0.2">
      <c r="A1389" s="27">
        <v>10</v>
      </c>
      <c r="B1389" s="19" t="s">
        <v>4710</v>
      </c>
      <c r="C1389" s="19" t="s">
        <v>2150</v>
      </c>
      <c r="D1389" s="19" t="s">
        <v>29</v>
      </c>
      <c r="E1389" s="19">
        <v>1</v>
      </c>
      <c r="F1389" s="19" t="s">
        <v>4711</v>
      </c>
      <c r="G1389" s="19" t="s">
        <v>46</v>
      </c>
      <c r="H1389" s="29" t="s">
        <v>4712</v>
      </c>
    </row>
    <row r="1390" spans="1:8" ht="99.75" x14ac:dyDescent="0.2">
      <c r="A1390" s="27">
        <v>10</v>
      </c>
      <c r="B1390" s="19" t="s">
        <v>4713</v>
      </c>
      <c r="C1390" s="19" t="s">
        <v>4714</v>
      </c>
      <c r="D1390" s="19" t="s">
        <v>29</v>
      </c>
      <c r="E1390" s="19">
        <v>1</v>
      </c>
      <c r="F1390" s="19" t="s">
        <v>4715</v>
      </c>
      <c r="G1390" s="19" t="s">
        <v>31</v>
      </c>
      <c r="H1390" s="29" t="s">
        <v>4716</v>
      </c>
    </row>
    <row r="1391" spans="1:8" ht="171" x14ac:dyDescent="0.2">
      <c r="A1391" s="27">
        <v>10</v>
      </c>
      <c r="B1391" s="19" t="s">
        <v>4717</v>
      </c>
      <c r="C1391" s="19" t="s">
        <v>4718</v>
      </c>
      <c r="D1391" s="19" t="s">
        <v>29</v>
      </c>
      <c r="E1391" s="19">
        <v>1</v>
      </c>
      <c r="F1391" s="19" t="s">
        <v>4719</v>
      </c>
      <c r="G1391" s="19" t="s">
        <v>31</v>
      </c>
      <c r="H1391" s="29" t="s">
        <v>4720</v>
      </c>
    </row>
    <row r="1392" spans="1:8" ht="128.25" x14ac:dyDescent="0.2">
      <c r="A1392" s="27">
        <v>10</v>
      </c>
      <c r="B1392" s="19" t="s">
        <v>4721</v>
      </c>
      <c r="C1392" s="19" t="s">
        <v>4722</v>
      </c>
      <c r="D1392" s="19" t="s">
        <v>29</v>
      </c>
      <c r="E1392" s="19">
        <v>1</v>
      </c>
      <c r="F1392" s="19" t="s">
        <v>4723</v>
      </c>
      <c r="G1392" s="19" t="s">
        <v>31</v>
      </c>
      <c r="H1392" s="29" t="s">
        <v>4724</v>
      </c>
    </row>
    <row r="1393" spans="1:8" ht="142.5" x14ac:dyDescent="0.2">
      <c r="A1393" s="27">
        <v>10</v>
      </c>
      <c r="B1393" s="19" t="s">
        <v>4725</v>
      </c>
      <c r="C1393" s="19" t="s">
        <v>3319</v>
      </c>
      <c r="D1393" s="19" t="s">
        <v>29</v>
      </c>
      <c r="E1393" s="19">
        <v>1</v>
      </c>
      <c r="F1393" s="19" t="s">
        <v>4726</v>
      </c>
      <c r="G1393" s="19" t="s">
        <v>31</v>
      </c>
      <c r="H1393" s="29" t="s">
        <v>4727</v>
      </c>
    </row>
    <row r="1394" spans="1:8" ht="128.25" x14ac:dyDescent="0.2">
      <c r="A1394" s="27">
        <v>10</v>
      </c>
      <c r="B1394" s="19" t="s">
        <v>4728</v>
      </c>
      <c r="C1394" s="19" t="s">
        <v>2124</v>
      </c>
      <c r="D1394" s="19" t="s">
        <v>29</v>
      </c>
      <c r="E1394" s="19">
        <v>1</v>
      </c>
      <c r="F1394" s="19" t="s">
        <v>4729</v>
      </c>
      <c r="G1394" s="19" t="s">
        <v>31</v>
      </c>
      <c r="H1394" s="29" t="s">
        <v>4730</v>
      </c>
    </row>
    <row r="1395" spans="1:8" ht="228" x14ac:dyDescent="0.2">
      <c r="A1395" s="27">
        <v>10</v>
      </c>
      <c r="B1395" s="19" t="s">
        <v>4731</v>
      </c>
      <c r="C1395" s="19" t="s">
        <v>4732</v>
      </c>
      <c r="D1395" s="19" t="s">
        <v>29</v>
      </c>
      <c r="E1395" s="19">
        <v>1</v>
      </c>
      <c r="F1395" s="19" t="s">
        <v>4733</v>
      </c>
      <c r="G1395" s="19" t="s">
        <v>46</v>
      </c>
      <c r="H1395" s="29" t="s">
        <v>4734</v>
      </c>
    </row>
    <row r="1396" spans="1:8" ht="114" x14ac:dyDescent="0.2">
      <c r="A1396" s="27">
        <v>10</v>
      </c>
      <c r="B1396" s="19" t="s">
        <v>4735</v>
      </c>
      <c r="C1396" s="19" t="s">
        <v>2156</v>
      </c>
      <c r="D1396" s="19" t="s">
        <v>29</v>
      </c>
      <c r="E1396" s="19">
        <v>1</v>
      </c>
      <c r="F1396" s="19" t="s">
        <v>4736</v>
      </c>
      <c r="G1396" s="19" t="s">
        <v>31</v>
      </c>
      <c r="H1396" s="29" t="s">
        <v>4737</v>
      </c>
    </row>
    <row r="1397" spans="1:8" x14ac:dyDescent="0.2">
      <c r="A1397" s="27">
        <v>10</v>
      </c>
      <c r="B1397" s="19" t="s">
        <v>4738</v>
      </c>
      <c r="C1397" s="19" t="s">
        <v>4739</v>
      </c>
      <c r="D1397" s="19" t="s">
        <v>29</v>
      </c>
      <c r="E1397" s="19">
        <v>1</v>
      </c>
      <c r="F1397" s="19" t="s">
        <v>585</v>
      </c>
      <c r="G1397" s="19" t="s">
        <v>110</v>
      </c>
      <c r="H1397" s="29" t="s">
        <v>3945</v>
      </c>
    </row>
    <row r="1398" spans="1:8" x14ac:dyDescent="0.2">
      <c r="A1398" s="27">
        <v>10</v>
      </c>
      <c r="B1398" s="19" t="s">
        <v>4740</v>
      </c>
      <c r="C1398" s="19" t="s">
        <v>4741</v>
      </c>
      <c r="D1398" s="19" t="s">
        <v>29</v>
      </c>
      <c r="E1398" s="19">
        <v>1</v>
      </c>
      <c r="F1398" s="19" t="s">
        <v>585</v>
      </c>
      <c r="G1398" s="19" t="s">
        <v>110</v>
      </c>
      <c r="H1398" s="29" t="s">
        <v>3945</v>
      </c>
    </row>
    <row r="1399" spans="1:8" x14ac:dyDescent="0.2">
      <c r="A1399" s="27">
        <v>10</v>
      </c>
      <c r="B1399" s="19" t="s">
        <v>2098</v>
      </c>
      <c r="C1399" s="19" t="s">
        <v>2099</v>
      </c>
      <c r="D1399" s="19" t="s">
        <v>257</v>
      </c>
      <c r="E1399" s="19">
        <v>2</v>
      </c>
      <c r="F1399" s="19" t="s">
        <v>4742</v>
      </c>
      <c r="G1399" s="19" t="s">
        <v>31</v>
      </c>
      <c r="H1399" s="29" t="s">
        <v>3616</v>
      </c>
    </row>
    <row r="1400" spans="1:8" x14ac:dyDescent="0.2">
      <c r="A1400" s="27">
        <v>10</v>
      </c>
      <c r="B1400" s="19" t="s">
        <v>3299</v>
      </c>
      <c r="C1400" s="19" t="s">
        <v>3300</v>
      </c>
      <c r="D1400" s="19" t="s">
        <v>794</v>
      </c>
      <c r="E1400" s="19">
        <v>1</v>
      </c>
      <c r="F1400" s="19" t="s">
        <v>4743</v>
      </c>
      <c r="G1400" s="19" t="s">
        <v>796</v>
      </c>
      <c r="H1400" s="29" t="s">
        <v>3869</v>
      </c>
    </row>
    <row r="1401" spans="1:8" ht="42.75" x14ac:dyDescent="0.2">
      <c r="A1401" s="27">
        <v>10</v>
      </c>
      <c r="B1401" s="19" t="s">
        <v>3302</v>
      </c>
      <c r="C1401" s="19" t="s">
        <v>3303</v>
      </c>
      <c r="D1401" s="19" t="s">
        <v>29</v>
      </c>
      <c r="E1401" s="19">
        <v>2</v>
      </c>
      <c r="F1401" s="19" t="s">
        <v>4744</v>
      </c>
      <c r="G1401" s="19" t="s">
        <v>31</v>
      </c>
      <c r="H1401" s="29" t="s">
        <v>4745</v>
      </c>
    </row>
    <row r="1402" spans="1:8" x14ac:dyDescent="0.2">
      <c r="A1402" s="27">
        <v>10</v>
      </c>
      <c r="B1402" s="19" t="s">
        <v>2117</v>
      </c>
      <c r="C1402" s="19" t="s">
        <v>2118</v>
      </c>
      <c r="D1402" s="19" t="s">
        <v>257</v>
      </c>
      <c r="E1402" s="19">
        <v>1</v>
      </c>
      <c r="F1402" s="19" t="s">
        <v>4746</v>
      </c>
      <c r="G1402" s="19" t="s">
        <v>46</v>
      </c>
      <c r="H1402" s="29" t="s">
        <v>3616</v>
      </c>
    </row>
    <row r="1403" spans="1:8" x14ac:dyDescent="0.2">
      <c r="A1403" s="27">
        <v>10</v>
      </c>
      <c r="B1403" s="19" t="s">
        <v>2123</v>
      </c>
      <c r="C1403" s="19" t="s">
        <v>2124</v>
      </c>
      <c r="D1403" s="19" t="s">
        <v>257</v>
      </c>
      <c r="E1403" s="19">
        <v>1</v>
      </c>
      <c r="F1403" s="19" t="s">
        <v>4747</v>
      </c>
      <c r="G1403" s="19" t="s">
        <v>31</v>
      </c>
      <c r="H1403" s="29" t="s">
        <v>3616</v>
      </c>
    </row>
    <row r="1404" spans="1:8" ht="114" x14ac:dyDescent="0.2">
      <c r="A1404" s="27">
        <v>10</v>
      </c>
      <c r="B1404" s="19" t="s">
        <v>2126</v>
      </c>
      <c r="C1404" s="19" t="s">
        <v>2127</v>
      </c>
      <c r="D1404" s="19" t="s">
        <v>29</v>
      </c>
      <c r="E1404" s="19">
        <v>2</v>
      </c>
      <c r="F1404" s="19" t="s">
        <v>4748</v>
      </c>
      <c r="G1404" s="19" t="s">
        <v>31</v>
      </c>
      <c r="H1404" s="29" t="s">
        <v>4749</v>
      </c>
    </row>
    <row r="1405" spans="1:8" ht="142.5" x14ac:dyDescent="0.2">
      <c r="A1405" s="27">
        <v>10</v>
      </c>
      <c r="B1405" s="19" t="s">
        <v>2129</v>
      </c>
      <c r="C1405" s="19" t="s">
        <v>2130</v>
      </c>
      <c r="D1405" s="19" t="s">
        <v>29</v>
      </c>
      <c r="E1405" s="19">
        <v>2</v>
      </c>
      <c r="F1405" s="19" t="s">
        <v>4750</v>
      </c>
      <c r="G1405" s="19" t="s">
        <v>31</v>
      </c>
      <c r="H1405" s="29" t="s">
        <v>4751</v>
      </c>
    </row>
    <row r="1406" spans="1:8" ht="28.5" x14ac:dyDescent="0.2">
      <c r="A1406" s="27">
        <v>10</v>
      </c>
      <c r="B1406" s="19" t="s">
        <v>2132</v>
      </c>
      <c r="C1406" s="19" t="s">
        <v>2133</v>
      </c>
      <c r="D1406" s="19" t="s">
        <v>29</v>
      </c>
      <c r="E1406" s="19">
        <v>2</v>
      </c>
      <c r="F1406" s="19" t="s">
        <v>4752</v>
      </c>
      <c r="G1406" s="19" t="s">
        <v>31</v>
      </c>
      <c r="H1406" s="29" t="s">
        <v>4387</v>
      </c>
    </row>
    <row r="1407" spans="1:8" ht="99.75" x14ac:dyDescent="0.2">
      <c r="A1407" s="27">
        <v>10</v>
      </c>
      <c r="B1407" s="19" t="s">
        <v>2135</v>
      </c>
      <c r="C1407" s="19" t="s">
        <v>2136</v>
      </c>
      <c r="D1407" s="19" t="s">
        <v>29</v>
      </c>
      <c r="E1407" s="19">
        <v>2</v>
      </c>
      <c r="F1407" s="19" t="s">
        <v>4753</v>
      </c>
      <c r="G1407" s="19" t="s">
        <v>31</v>
      </c>
      <c r="H1407" s="29" t="s">
        <v>4754</v>
      </c>
    </row>
    <row r="1408" spans="1:8" ht="28.5" x14ac:dyDescent="0.2">
      <c r="A1408" s="27">
        <v>10</v>
      </c>
      <c r="B1408" s="19" t="s">
        <v>2138</v>
      </c>
      <c r="C1408" s="19" t="s">
        <v>2139</v>
      </c>
      <c r="D1408" s="19" t="s">
        <v>29</v>
      </c>
      <c r="E1408" s="19">
        <v>2</v>
      </c>
      <c r="F1408" s="19" t="s">
        <v>4755</v>
      </c>
      <c r="G1408" s="19" t="s">
        <v>31</v>
      </c>
      <c r="H1408" s="29" t="s">
        <v>4387</v>
      </c>
    </row>
    <row r="1409" spans="1:8" x14ac:dyDescent="0.2">
      <c r="A1409" s="27">
        <v>10</v>
      </c>
      <c r="B1409" s="19" t="s">
        <v>2142</v>
      </c>
      <c r="C1409" s="19" t="s">
        <v>2143</v>
      </c>
      <c r="D1409" s="19" t="s">
        <v>257</v>
      </c>
      <c r="E1409" s="19">
        <v>1</v>
      </c>
      <c r="F1409" s="19" t="s">
        <v>4756</v>
      </c>
      <c r="G1409" s="19" t="s">
        <v>46</v>
      </c>
      <c r="H1409" s="29" t="s">
        <v>3616</v>
      </c>
    </row>
    <row r="1410" spans="1:8" ht="28.5" x14ac:dyDescent="0.2">
      <c r="A1410" s="27">
        <v>10</v>
      </c>
      <c r="B1410" s="19" t="s">
        <v>2146</v>
      </c>
      <c r="C1410" s="19" t="s">
        <v>2147</v>
      </c>
      <c r="D1410" s="19" t="s">
        <v>29</v>
      </c>
      <c r="E1410" s="19">
        <v>2</v>
      </c>
      <c r="F1410" s="19" t="s">
        <v>4757</v>
      </c>
      <c r="G1410" s="19" t="s">
        <v>31</v>
      </c>
      <c r="H1410" s="29" t="s">
        <v>4758</v>
      </c>
    </row>
    <row r="1411" spans="1:8" ht="28.5" x14ac:dyDescent="0.2">
      <c r="A1411" s="27">
        <v>10</v>
      </c>
      <c r="B1411" s="19" t="s">
        <v>2149</v>
      </c>
      <c r="C1411" s="19" t="s">
        <v>4759</v>
      </c>
      <c r="D1411" s="19" t="s">
        <v>257</v>
      </c>
      <c r="E1411" s="19">
        <v>1</v>
      </c>
      <c r="F1411" s="19" t="s">
        <v>4760</v>
      </c>
      <c r="G1411" s="19" t="s">
        <v>46</v>
      </c>
      <c r="H1411" s="29" t="s">
        <v>3616</v>
      </c>
    </row>
    <row r="1412" spans="1:8" ht="28.5" x14ac:dyDescent="0.2">
      <c r="A1412" s="27">
        <v>10</v>
      </c>
      <c r="B1412" s="19" t="s">
        <v>3311</v>
      </c>
      <c r="C1412" s="19" t="s">
        <v>3312</v>
      </c>
      <c r="D1412" s="19" t="s">
        <v>257</v>
      </c>
      <c r="E1412" s="19">
        <v>1</v>
      </c>
      <c r="F1412" s="19" t="s">
        <v>4761</v>
      </c>
      <c r="G1412" s="19" t="s">
        <v>31</v>
      </c>
      <c r="H1412" s="29" t="s">
        <v>3616</v>
      </c>
    </row>
    <row r="1413" spans="1:8" x14ac:dyDescent="0.2">
      <c r="A1413" s="27">
        <v>10</v>
      </c>
      <c r="B1413" s="19" t="s">
        <v>3314</v>
      </c>
      <c r="C1413" s="19" t="s">
        <v>3315</v>
      </c>
      <c r="D1413" s="19" t="s">
        <v>794</v>
      </c>
      <c r="E1413" s="19">
        <v>1</v>
      </c>
      <c r="F1413" s="19" t="s">
        <v>4762</v>
      </c>
      <c r="G1413" s="19" t="s">
        <v>796</v>
      </c>
      <c r="H1413" s="29" t="s">
        <v>3869</v>
      </c>
    </row>
    <row r="1414" spans="1:8" x14ac:dyDescent="0.2">
      <c r="A1414" s="27">
        <v>10</v>
      </c>
      <c r="B1414" s="19" t="s">
        <v>2152</v>
      </c>
      <c r="C1414" s="19" t="s">
        <v>2153</v>
      </c>
      <c r="D1414" s="19" t="s">
        <v>257</v>
      </c>
      <c r="E1414" s="19">
        <v>1</v>
      </c>
      <c r="F1414" s="19" t="s">
        <v>4763</v>
      </c>
      <c r="G1414" s="19" t="s">
        <v>46</v>
      </c>
      <c r="H1414" s="29" t="s">
        <v>3616</v>
      </c>
    </row>
    <row r="1415" spans="1:8" x14ac:dyDescent="0.2">
      <c r="A1415" s="27">
        <v>10</v>
      </c>
      <c r="B1415" s="19" t="s">
        <v>2155</v>
      </c>
      <c r="C1415" s="19" t="s">
        <v>2156</v>
      </c>
      <c r="D1415" s="19" t="s">
        <v>257</v>
      </c>
      <c r="E1415" s="19">
        <v>1</v>
      </c>
      <c r="F1415" s="19" t="s">
        <v>4764</v>
      </c>
      <c r="G1415" s="19" t="s">
        <v>31</v>
      </c>
      <c r="H1415" s="29" t="s">
        <v>3616</v>
      </c>
    </row>
    <row r="1416" spans="1:8" x14ac:dyDescent="0.2">
      <c r="A1416" s="27">
        <v>10</v>
      </c>
      <c r="B1416" s="19" t="s">
        <v>3318</v>
      </c>
      <c r="C1416" s="19" t="s">
        <v>3319</v>
      </c>
      <c r="D1416" s="19" t="s">
        <v>257</v>
      </c>
      <c r="E1416" s="19">
        <v>1</v>
      </c>
      <c r="F1416" s="19" t="s">
        <v>4765</v>
      </c>
      <c r="G1416" s="19" t="s">
        <v>31</v>
      </c>
      <c r="H1416" s="29" t="s">
        <v>3616</v>
      </c>
    </row>
    <row r="1417" spans="1:8" x14ac:dyDescent="0.2">
      <c r="A1417" s="27">
        <v>10</v>
      </c>
      <c r="B1417" s="19" t="s">
        <v>3321</v>
      </c>
      <c r="C1417" s="19" t="s">
        <v>3322</v>
      </c>
      <c r="D1417" s="19" t="s">
        <v>794</v>
      </c>
      <c r="E1417" s="19">
        <v>1</v>
      </c>
      <c r="F1417" s="19" t="s">
        <v>4766</v>
      </c>
      <c r="G1417" s="19" t="s">
        <v>796</v>
      </c>
      <c r="H1417" s="29" t="s">
        <v>3869</v>
      </c>
    </row>
    <row r="1418" spans="1:8" ht="42.75" x14ac:dyDescent="0.2">
      <c r="A1418" s="27">
        <v>10</v>
      </c>
      <c r="B1418" s="19" t="s">
        <v>2171</v>
      </c>
      <c r="C1418" s="19" t="s">
        <v>2172</v>
      </c>
      <c r="D1418" s="19" t="s">
        <v>29</v>
      </c>
      <c r="E1418" s="19">
        <v>2</v>
      </c>
      <c r="F1418" s="19" t="s">
        <v>4767</v>
      </c>
      <c r="G1418" s="19" t="s">
        <v>31</v>
      </c>
      <c r="H1418" s="29" t="s">
        <v>4768</v>
      </c>
    </row>
    <row r="1419" spans="1:8" ht="85.5" x14ac:dyDescent="0.2">
      <c r="A1419" s="27">
        <v>10</v>
      </c>
      <c r="B1419" s="19" t="s">
        <v>2174</v>
      </c>
      <c r="C1419" s="19" t="s">
        <v>2175</v>
      </c>
      <c r="D1419" s="19" t="s">
        <v>29</v>
      </c>
      <c r="E1419" s="19">
        <v>3</v>
      </c>
      <c r="F1419" s="19" t="s">
        <v>4147</v>
      </c>
      <c r="G1419" s="19" t="s">
        <v>31</v>
      </c>
      <c r="H1419" s="29" t="s">
        <v>4769</v>
      </c>
    </row>
    <row r="1420" spans="1:8" ht="42.75" x14ac:dyDescent="0.2">
      <c r="A1420" s="27">
        <v>10</v>
      </c>
      <c r="B1420" s="19" t="s">
        <v>3324</v>
      </c>
      <c r="C1420" s="19" t="s">
        <v>3325</v>
      </c>
      <c r="D1420" s="19" t="s">
        <v>29</v>
      </c>
      <c r="E1420" s="19">
        <v>2</v>
      </c>
      <c r="F1420" s="19" t="s">
        <v>4770</v>
      </c>
      <c r="G1420" s="19" t="s">
        <v>31</v>
      </c>
      <c r="H1420" s="29" t="s">
        <v>4771</v>
      </c>
    </row>
    <row r="1421" spans="1:8" x14ac:dyDescent="0.2">
      <c r="A1421" s="27">
        <v>10</v>
      </c>
      <c r="B1421" s="19" t="s">
        <v>3327</v>
      </c>
      <c r="C1421" s="19" t="s">
        <v>3328</v>
      </c>
      <c r="D1421" s="19" t="s">
        <v>794</v>
      </c>
      <c r="E1421" s="19">
        <v>1</v>
      </c>
      <c r="F1421" s="19" t="s">
        <v>4772</v>
      </c>
      <c r="G1421" s="19" t="s">
        <v>796</v>
      </c>
      <c r="H1421" s="29" t="s">
        <v>3869</v>
      </c>
    </row>
    <row r="1422" spans="1:8" x14ac:dyDescent="0.2">
      <c r="A1422" s="27">
        <v>10</v>
      </c>
      <c r="B1422" s="19" t="s">
        <v>3330</v>
      </c>
      <c r="C1422" s="19" t="s">
        <v>3331</v>
      </c>
      <c r="D1422" s="19" t="s">
        <v>794</v>
      </c>
      <c r="E1422" s="19">
        <v>1</v>
      </c>
      <c r="F1422" s="19" t="s">
        <v>4773</v>
      </c>
      <c r="G1422" s="19" t="s">
        <v>796</v>
      </c>
      <c r="H1422" s="29" t="s">
        <v>3869</v>
      </c>
    </row>
    <row r="1423" spans="1:8" x14ac:dyDescent="0.2">
      <c r="A1423" s="27">
        <v>10</v>
      </c>
      <c r="B1423" s="19" t="s">
        <v>2199</v>
      </c>
      <c r="C1423" s="19" t="s">
        <v>4774</v>
      </c>
      <c r="D1423" s="19" t="s">
        <v>257</v>
      </c>
      <c r="E1423" s="19">
        <v>1</v>
      </c>
      <c r="F1423" s="19" t="s">
        <v>4746</v>
      </c>
      <c r="G1423" s="19" t="s">
        <v>31</v>
      </c>
      <c r="H1423" s="29" t="s">
        <v>3616</v>
      </c>
    </row>
    <row r="1424" spans="1:8" ht="28.5" x14ac:dyDescent="0.2">
      <c r="A1424" s="27">
        <v>10</v>
      </c>
      <c r="B1424" s="19" t="s">
        <v>3650</v>
      </c>
      <c r="C1424" s="19" t="s">
        <v>3356</v>
      </c>
      <c r="D1424" s="19" t="s">
        <v>257</v>
      </c>
      <c r="E1424" s="19">
        <v>1</v>
      </c>
      <c r="F1424" s="19" t="s">
        <v>4775</v>
      </c>
      <c r="G1424" s="19" t="s">
        <v>31</v>
      </c>
      <c r="H1424" s="29" t="s">
        <v>4037</v>
      </c>
    </row>
    <row r="1425" spans="1:8" x14ac:dyDescent="0.2">
      <c r="A1425" s="27">
        <v>10</v>
      </c>
      <c r="B1425" s="19" t="s">
        <v>3659</v>
      </c>
      <c r="C1425" s="19" t="s">
        <v>3380</v>
      </c>
      <c r="D1425" s="19" t="s">
        <v>257</v>
      </c>
      <c r="E1425" s="19">
        <v>1</v>
      </c>
      <c r="F1425" s="19" t="s">
        <v>4776</v>
      </c>
      <c r="G1425" s="19" t="s">
        <v>31</v>
      </c>
      <c r="H1425" s="29" t="s">
        <v>4037</v>
      </c>
    </row>
    <row r="1426" spans="1:8" x14ac:dyDescent="0.2">
      <c r="A1426" s="27">
        <v>10</v>
      </c>
      <c r="B1426" s="19" t="s">
        <v>3661</v>
      </c>
      <c r="C1426" s="19" t="s">
        <v>3383</v>
      </c>
      <c r="D1426" s="19" t="s">
        <v>257</v>
      </c>
      <c r="E1426" s="19">
        <v>1</v>
      </c>
      <c r="F1426" s="19" t="s">
        <v>4777</v>
      </c>
      <c r="G1426" s="19" t="s">
        <v>31</v>
      </c>
      <c r="H1426" s="29" t="s">
        <v>4037</v>
      </c>
    </row>
    <row r="1427" spans="1:8" ht="28.5" x14ac:dyDescent="0.2">
      <c r="A1427" s="7">
        <v>10</v>
      </c>
      <c r="B1427" s="7" t="s">
        <v>3663</v>
      </c>
      <c r="C1427" s="7" t="s">
        <v>3386</v>
      </c>
      <c r="D1427" s="7" t="s">
        <v>257</v>
      </c>
      <c r="E1427" s="7">
        <v>1</v>
      </c>
      <c r="F1427" s="7" t="s">
        <v>4778</v>
      </c>
      <c r="G1427" s="7" t="s">
        <v>31</v>
      </c>
      <c r="H1427" s="7" t="s">
        <v>4037</v>
      </c>
    </row>
    <row r="1428" spans="1:8" x14ac:dyDescent="0.2">
      <c r="A1428" s="7">
        <v>10</v>
      </c>
      <c r="B1428" s="7" t="s">
        <v>3665</v>
      </c>
      <c r="C1428" s="7" t="s">
        <v>3389</v>
      </c>
      <c r="D1428" s="7" t="s">
        <v>257</v>
      </c>
      <c r="E1428" s="7">
        <v>1</v>
      </c>
      <c r="F1428" s="7" t="s">
        <v>4779</v>
      </c>
      <c r="G1428" s="7" t="s">
        <v>31</v>
      </c>
      <c r="H1428" s="7" t="s">
        <v>4037</v>
      </c>
    </row>
    <row r="1429" spans="1:8" ht="28.5" x14ac:dyDescent="0.2">
      <c r="A1429" s="7">
        <v>10</v>
      </c>
      <c r="B1429" s="7" t="s">
        <v>3667</v>
      </c>
      <c r="C1429" s="7" t="s">
        <v>3668</v>
      </c>
      <c r="D1429" s="7" t="s">
        <v>257</v>
      </c>
      <c r="E1429" s="7">
        <v>1</v>
      </c>
      <c r="F1429" s="7" t="s">
        <v>4780</v>
      </c>
      <c r="G1429" s="7" t="s">
        <v>31</v>
      </c>
      <c r="H1429" s="7" t="s">
        <v>4037</v>
      </c>
    </row>
    <row r="1430" spans="1:8" ht="28.5" x14ac:dyDescent="0.2">
      <c r="A1430" s="27">
        <v>10</v>
      </c>
      <c r="B1430" s="19" t="s">
        <v>3673</v>
      </c>
      <c r="C1430" s="19" t="s">
        <v>3674</v>
      </c>
      <c r="D1430" s="19" t="s">
        <v>257</v>
      </c>
      <c r="E1430" s="19">
        <v>1</v>
      </c>
      <c r="F1430" s="19" t="s">
        <v>4781</v>
      </c>
      <c r="G1430" s="19" t="s">
        <v>31</v>
      </c>
      <c r="H1430" s="29" t="s">
        <v>4037</v>
      </c>
    </row>
    <row r="1431" spans="1:8" ht="28.5" x14ac:dyDescent="0.2">
      <c r="A1431" s="27">
        <v>10</v>
      </c>
      <c r="B1431" s="19" t="s">
        <v>3676</v>
      </c>
      <c r="C1431" s="19" t="s">
        <v>3677</v>
      </c>
      <c r="D1431" s="19" t="s">
        <v>257</v>
      </c>
      <c r="E1431" s="19">
        <v>2</v>
      </c>
      <c r="F1431" s="19" t="s">
        <v>4782</v>
      </c>
      <c r="G1431" s="19" t="s">
        <v>31</v>
      </c>
      <c r="H1431" s="29" t="s">
        <v>4037</v>
      </c>
    </row>
    <row r="1432" spans="1:8" ht="28.5" x14ac:dyDescent="0.2">
      <c r="A1432" s="7">
        <v>10</v>
      </c>
      <c r="B1432" s="7" t="s">
        <v>3679</v>
      </c>
      <c r="C1432" s="7" t="s">
        <v>3680</v>
      </c>
      <c r="D1432" s="7" t="s">
        <v>257</v>
      </c>
      <c r="E1432" s="7">
        <v>1</v>
      </c>
      <c r="F1432" s="7" t="s">
        <v>4783</v>
      </c>
      <c r="G1432" s="7" t="s">
        <v>31</v>
      </c>
      <c r="H1432" s="7" t="s">
        <v>4037</v>
      </c>
    </row>
    <row r="1433" spans="1:8" ht="409.5" x14ac:dyDescent="0.2">
      <c r="A1433" s="27">
        <v>10</v>
      </c>
      <c r="B1433" s="19" t="s">
        <v>4784</v>
      </c>
      <c r="C1433" s="19" t="s">
        <v>3380</v>
      </c>
      <c r="D1433" s="19" t="s">
        <v>29</v>
      </c>
      <c r="E1433" s="19">
        <v>1</v>
      </c>
      <c r="F1433" s="19" t="s">
        <v>4785</v>
      </c>
      <c r="G1433" s="19" t="s">
        <v>31</v>
      </c>
      <c r="H1433" s="29" t="s">
        <v>4786</v>
      </c>
    </row>
    <row r="1434" spans="1:8" ht="409.5" x14ac:dyDescent="0.2">
      <c r="A1434" s="27">
        <v>10</v>
      </c>
      <c r="B1434" s="19" t="s">
        <v>4787</v>
      </c>
      <c r="C1434" s="19" t="s">
        <v>3383</v>
      </c>
      <c r="D1434" s="19" t="s">
        <v>29</v>
      </c>
      <c r="E1434" s="19">
        <v>1</v>
      </c>
      <c r="F1434" s="19" t="s">
        <v>4788</v>
      </c>
      <c r="G1434" s="19" t="s">
        <v>31</v>
      </c>
      <c r="H1434" s="29" t="s">
        <v>4789</v>
      </c>
    </row>
    <row r="1435" spans="1:8" ht="409.5" x14ac:dyDescent="0.2">
      <c r="A1435" s="7">
        <v>10</v>
      </c>
      <c r="B1435" s="7" t="s">
        <v>4790</v>
      </c>
      <c r="C1435" s="7" t="s">
        <v>3386</v>
      </c>
      <c r="D1435" s="7" t="s">
        <v>29</v>
      </c>
      <c r="E1435" s="7">
        <v>1</v>
      </c>
      <c r="F1435" s="7" t="s">
        <v>4791</v>
      </c>
      <c r="G1435" s="7" t="s">
        <v>31</v>
      </c>
      <c r="H1435" s="7" t="s">
        <v>4792</v>
      </c>
    </row>
    <row r="1436" spans="1:8" ht="409.5" x14ac:dyDescent="0.2">
      <c r="A1436" s="7">
        <v>10</v>
      </c>
      <c r="B1436" s="7" t="s">
        <v>4793</v>
      </c>
      <c r="C1436" s="7" t="s">
        <v>3389</v>
      </c>
      <c r="D1436" s="7" t="s">
        <v>29</v>
      </c>
      <c r="E1436" s="7">
        <v>1</v>
      </c>
      <c r="F1436" s="7" t="s">
        <v>4794</v>
      </c>
      <c r="G1436" s="7" t="s">
        <v>31</v>
      </c>
      <c r="H1436" s="7" t="s">
        <v>4795</v>
      </c>
    </row>
    <row r="1437" spans="1:8" ht="409.5" x14ac:dyDescent="0.2">
      <c r="A1437" s="27">
        <v>10</v>
      </c>
      <c r="B1437" s="19" t="s">
        <v>4796</v>
      </c>
      <c r="C1437" s="19" t="s">
        <v>3680</v>
      </c>
      <c r="D1437" s="19" t="s">
        <v>29</v>
      </c>
      <c r="E1437" s="19">
        <v>1</v>
      </c>
      <c r="F1437" s="19" t="s">
        <v>4797</v>
      </c>
      <c r="G1437" s="19" t="s">
        <v>31</v>
      </c>
      <c r="H1437" s="29" t="s">
        <v>4798</v>
      </c>
    </row>
    <row r="1438" spans="1:8" ht="409.5" x14ac:dyDescent="0.2">
      <c r="A1438" s="27">
        <v>10</v>
      </c>
      <c r="B1438" s="19" t="s">
        <v>4799</v>
      </c>
      <c r="C1438" s="19" t="s">
        <v>3677</v>
      </c>
      <c r="D1438" s="19" t="s">
        <v>29</v>
      </c>
      <c r="E1438" s="19">
        <v>1</v>
      </c>
      <c r="F1438" s="19" t="s">
        <v>4800</v>
      </c>
      <c r="G1438" s="19" t="s">
        <v>31</v>
      </c>
      <c r="H1438" s="29" t="s">
        <v>4801</v>
      </c>
    </row>
    <row r="1439" spans="1:8" ht="409.5" x14ac:dyDescent="0.2">
      <c r="A1439" s="27">
        <v>10</v>
      </c>
      <c r="B1439" s="19" t="s">
        <v>4802</v>
      </c>
      <c r="C1439" s="19" t="s">
        <v>3392</v>
      </c>
      <c r="D1439" s="19" t="s">
        <v>29</v>
      </c>
      <c r="E1439" s="19">
        <v>1</v>
      </c>
      <c r="F1439" s="19" t="s">
        <v>4803</v>
      </c>
      <c r="G1439" s="19" t="s">
        <v>31</v>
      </c>
      <c r="H1439" s="29" t="s">
        <v>4804</v>
      </c>
    </row>
    <row r="1440" spans="1:8" ht="409.5" x14ac:dyDescent="0.2">
      <c r="A1440" s="27">
        <v>10</v>
      </c>
      <c r="B1440" s="19" t="s">
        <v>4805</v>
      </c>
      <c r="C1440" s="19" t="s">
        <v>3404</v>
      </c>
      <c r="D1440" s="19" t="s">
        <v>29</v>
      </c>
      <c r="E1440" s="19">
        <v>1</v>
      </c>
      <c r="F1440" s="19" t="s">
        <v>4806</v>
      </c>
      <c r="G1440" s="19" t="s">
        <v>31</v>
      </c>
      <c r="H1440" s="29" t="s">
        <v>4807</v>
      </c>
    </row>
    <row r="1441" spans="1:8" ht="409.5" x14ac:dyDescent="0.2">
      <c r="A1441" s="27">
        <v>10</v>
      </c>
      <c r="B1441" s="19" t="s">
        <v>4808</v>
      </c>
      <c r="C1441" s="19" t="s">
        <v>3356</v>
      </c>
      <c r="D1441" s="19" t="s">
        <v>29</v>
      </c>
      <c r="E1441" s="19">
        <v>1</v>
      </c>
      <c r="F1441" s="19" t="s">
        <v>4809</v>
      </c>
      <c r="G1441" s="19" t="s">
        <v>31</v>
      </c>
      <c r="H1441" s="29" t="s">
        <v>4810</v>
      </c>
    </row>
    <row r="1442" spans="1:8" ht="114" x14ac:dyDescent="0.2">
      <c r="A1442" s="27">
        <v>10</v>
      </c>
      <c r="B1442" s="19" t="s">
        <v>4811</v>
      </c>
      <c r="C1442" s="19" t="s">
        <v>2246</v>
      </c>
      <c r="D1442" s="19" t="s">
        <v>29</v>
      </c>
      <c r="E1442" s="19">
        <v>1</v>
      </c>
      <c r="F1442" s="19" t="s">
        <v>4812</v>
      </c>
      <c r="G1442" s="19" t="s">
        <v>31</v>
      </c>
      <c r="H1442" s="29" t="s">
        <v>4813</v>
      </c>
    </row>
    <row r="1443" spans="1:8" x14ac:dyDescent="0.2">
      <c r="A1443" s="27">
        <v>10</v>
      </c>
      <c r="B1443" s="19" t="s">
        <v>2245</v>
      </c>
      <c r="C1443" s="19" t="s">
        <v>2246</v>
      </c>
      <c r="D1443" s="19" t="s">
        <v>257</v>
      </c>
      <c r="E1443" s="19">
        <v>1</v>
      </c>
      <c r="F1443" s="19" t="s">
        <v>4814</v>
      </c>
      <c r="G1443" s="19" t="s">
        <v>31</v>
      </c>
      <c r="H1443" s="29" t="s">
        <v>3616</v>
      </c>
    </row>
    <row r="1444" spans="1:8" ht="85.5" x14ac:dyDescent="0.2">
      <c r="A1444" s="27">
        <v>10</v>
      </c>
      <c r="B1444" s="19" t="s">
        <v>2248</v>
      </c>
      <c r="C1444" s="19" t="s">
        <v>2249</v>
      </c>
      <c r="D1444" s="19" t="s">
        <v>29</v>
      </c>
      <c r="E1444" s="19">
        <v>2</v>
      </c>
      <c r="F1444" s="19" t="s">
        <v>4815</v>
      </c>
      <c r="G1444" s="19" t="s">
        <v>31</v>
      </c>
      <c r="H1444" s="29" t="s">
        <v>4816</v>
      </c>
    </row>
    <row r="1445" spans="1:8" ht="28.5" x14ac:dyDescent="0.2">
      <c r="A1445" s="27">
        <v>10</v>
      </c>
      <c r="B1445" s="19" t="s">
        <v>3430</v>
      </c>
      <c r="C1445" s="19" t="s">
        <v>3431</v>
      </c>
      <c r="D1445" s="19" t="s">
        <v>794</v>
      </c>
      <c r="E1445" s="19">
        <v>1</v>
      </c>
      <c r="F1445" s="19" t="s">
        <v>3432</v>
      </c>
      <c r="G1445" s="19" t="s">
        <v>796</v>
      </c>
      <c r="H1445" s="29" t="s">
        <v>3869</v>
      </c>
    </row>
    <row r="1446" spans="1:8" ht="28.5" x14ac:dyDescent="0.2">
      <c r="A1446" s="27">
        <v>10</v>
      </c>
      <c r="B1446" s="19" t="s">
        <v>3433</v>
      </c>
      <c r="C1446" s="19" t="s">
        <v>3434</v>
      </c>
      <c r="D1446" s="19" t="s">
        <v>794</v>
      </c>
      <c r="E1446" s="19">
        <v>1</v>
      </c>
      <c r="F1446" s="19" t="s">
        <v>3435</v>
      </c>
      <c r="G1446" s="19" t="s">
        <v>796</v>
      </c>
      <c r="H1446" s="29" t="s">
        <v>3869</v>
      </c>
    </row>
    <row r="1447" spans="1:8" ht="142.5" x14ac:dyDescent="0.2">
      <c r="A1447" s="27">
        <v>10</v>
      </c>
      <c r="B1447" s="19" t="s">
        <v>4817</v>
      </c>
      <c r="C1447" s="19" t="s">
        <v>4818</v>
      </c>
      <c r="D1447" s="19" t="s">
        <v>29</v>
      </c>
      <c r="E1447" s="19">
        <v>1</v>
      </c>
      <c r="F1447" s="19" t="s">
        <v>4819</v>
      </c>
      <c r="G1447" s="19" t="s">
        <v>31</v>
      </c>
      <c r="H1447" s="29" t="s">
        <v>4820</v>
      </c>
    </row>
    <row r="1448" spans="1:8" ht="128.25" x14ac:dyDescent="0.2">
      <c r="A1448" s="27">
        <v>10</v>
      </c>
      <c r="B1448" s="19" t="s">
        <v>4821</v>
      </c>
      <c r="C1448" s="19" t="s">
        <v>2312</v>
      </c>
      <c r="D1448" s="19" t="s">
        <v>29</v>
      </c>
      <c r="E1448" s="19">
        <v>1</v>
      </c>
      <c r="F1448" s="19" t="s">
        <v>4822</v>
      </c>
      <c r="G1448" s="19" t="s">
        <v>46</v>
      </c>
      <c r="H1448" s="29" t="s">
        <v>4823</v>
      </c>
    </row>
    <row r="1449" spans="1:8" ht="199.5" x14ac:dyDescent="0.2">
      <c r="A1449" s="27">
        <v>10</v>
      </c>
      <c r="B1449" s="19" t="s">
        <v>4824</v>
      </c>
      <c r="C1449" s="19" t="s">
        <v>2316</v>
      </c>
      <c r="D1449" s="19" t="s">
        <v>29</v>
      </c>
      <c r="E1449" s="19">
        <v>1</v>
      </c>
      <c r="F1449" s="19" t="s">
        <v>4825</v>
      </c>
      <c r="G1449" s="19" t="s">
        <v>46</v>
      </c>
      <c r="H1449" s="29" t="s">
        <v>4826</v>
      </c>
    </row>
    <row r="1450" spans="1:8" ht="128.25" x14ac:dyDescent="0.2">
      <c r="A1450" s="27">
        <v>10</v>
      </c>
      <c r="B1450" s="19" t="s">
        <v>4827</v>
      </c>
      <c r="C1450" s="19" t="s">
        <v>3482</v>
      </c>
      <c r="D1450" s="19" t="s">
        <v>29</v>
      </c>
      <c r="E1450" s="19">
        <v>1</v>
      </c>
      <c r="F1450" s="19" t="s">
        <v>4828</v>
      </c>
      <c r="G1450" s="19" t="s">
        <v>31</v>
      </c>
      <c r="H1450" s="29" t="s">
        <v>4829</v>
      </c>
    </row>
    <row r="1451" spans="1:8" ht="142.5" x14ac:dyDescent="0.2">
      <c r="A1451" s="27">
        <v>10</v>
      </c>
      <c r="B1451" s="19" t="s">
        <v>4830</v>
      </c>
      <c r="C1451" s="19" t="s">
        <v>2322</v>
      </c>
      <c r="D1451" s="19" t="s">
        <v>29</v>
      </c>
      <c r="E1451" s="19">
        <v>1</v>
      </c>
      <c r="F1451" s="19" t="s">
        <v>4831</v>
      </c>
      <c r="G1451" s="19" t="s">
        <v>31</v>
      </c>
      <c r="H1451" s="29" t="s">
        <v>4832</v>
      </c>
    </row>
    <row r="1452" spans="1:8" ht="114" x14ac:dyDescent="0.2">
      <c r="A1452" s="27">
        <v>10</v>
      </c>
      <c r="B1452" s="19" t="s">
        <v>4833</v>
      </c>
      <c r="C1452" s="19" t="s">
        <v>3491</v>
      </c>
      <c r="D1452" s="19" t="s">
        <v>29</v>
      </c>
      <c r="E1452" s="19">
        <v>1</v>
      </c>
      <c r="F1452" s="19" t="s">
        <v>4834</v>
      </c>
      <c r="G1452" s="19" t="s">
        <v>31</v>
      </c>
      <c r="H1452" s="29" t="s">
        <v>4835</v>
      </c>
    </row>
    <row r="1453" spans="1:8" ht="171" x14ac:dyDescent="0.2">
      <c r="A1453" s="27">
        <v>10</v>
      </c>
      <c r="B1453" s="19" t="s">
        <v>4836</v>
      </c>
      <c r="C1453" s="19" t="s">
        <v>3497</v>
      </c>
      <c r="D1453" s="19" t="s">
        <v>29</v>
      </c>
      <c r="E1453" s="19">
        <v>1</v>
      </c>
      <c r="F1453" s="19" t="s">
        <v>4837</v>
      </c>
      <c r="G1453" s="19" t="s">
        <v>46</v>
      </c>
      <c r="H1453" s="29" t="s">
        <v>4838</v>
      </c>
    </row>
    <row r="1454" spans="1:8" ht="85.5" x14ac:dyDescent="0.2">
      <c r="A1454" s="27">
        <v>10</v>
      </c>
      <c r="B1454" s="19" t="s">
        <v>2290</v>
      </c>
      <c r="C1454" s="19" t="s">
        <v>2291</v>
      </c>
      <c r="D1454" s="19" t="s">
        <v>29</v>
      </c>
      <c r="E1454" s="19">
        <v>2</v>
      </c>
      <c r="F1454" s="19" t="s">
        <v>4839</v>
      </c>
      <c r="G1454" s="19" t="s">
        <v>31</v>
      </c>
      <c r="H1454" s="29" t="s">
        <v>4840</v>
      </c>
    </row>
    <row r="1455" spans="1:8" ht="57" x14ac:dyDescent="0.2">
      <c r="A1455" s="27">
        <v>10</v>
      </c>
      <c r="B1455" s="19" t="s">
        <v>2293</v>
      </c>
      <c r="C1455" s="19" t="s">
        <v>2294</v>
      </c>
      <c r="D1455" s="19" t="s">
        <v>29</v>
      </c>
      <c r="E1455" s="19">
        <v>2</v>
      </c>
      <c r="F1455" s="19" t="s">
        <v>4841</v>
      </c>
      <c r="G1455" s="19" t="s">
        <v>31</v>
      </c>
      <c r="H1455" s="29" t="s">
        <v>4842</v>
      </c>
    </row>
    <row r="1456" spans="1:8" x14ac:dyDescent="0.2">
      <c r="A1456" s="27">
        <v>10</v>
      </c>
      <c r="B1456" s="19" t="s">
        <v>3443</v>
      </c>
      <c r="C1456" s="19" t="s">
        <v>3444</v>
      </c>
      <c r="D1456" s="19" t="s">
        <v>794</v>
      </c>
      <c r="E1456" s="19">
        <v>1</v>
      </c>
      <c r="F1456" s="19" t="s">
        <v>4843</v>
      </c>
      <c r="G1456" s="19" t="s">
        <v>796</v>
      </c>
      <c r="H1456" s="29" t="s">
        <v>3869</v>
      </c>
    </row>
    <row r="1457" spans="1:8" ht="28.5" x14ac:dyDescent="0.2">
      <c r="A1457" s="27">
        <v>10</v>
      </c>
      <c r="B1457" s="19" t="s">
        <v>2296</v>
      </c>
      <c r="C1457" s="19" t="s">
        <v>2297</v>
      </c>
      <c r="D1457" s="19" t="s">
        <v>29</v>
      </c>
      <c r="E1457" s="19">
        <v>2</v>
      </c>
      <c r="F1457" s="19" t="s">
        <v>4844</v>
      </c>
      <c r="G1457" s="19" t="s">
        <v>31</v>
      </c>
      <c r="H1457" s="29" t="s">
        <v>4845</v>
      </c>
    </row>
    <row r="1458" spans="1:8" ht="28.5" x14ac:dyDescent="0.2">
      <c r="A1458" s="27">
        <v>10</v>
      </c>
      <c r="B1458" s="19" t="s">
        <v>3446</v>
      </c>
      <c r="C1458" s="19" t="s">
        <v>3447</v>
      </c>
      <c r="D1458" s="19" t="s">
        <v>257</v>
      </c>
      <c r="E1458" s="19">
        <v>1</v>
      </c>
      <c r="F1458" s="19" t="s">
        <v>4846</v>
      </c>
      <c r="G1458" s="19" t="s">
        <v>31</v>
      </c>
      <c r="H1458" s="29" t="s">
        <v>3616</v>
      </c>
    </row>
    <row r="1459" spans="1:8" x14ac:dyDescent="0.2">
      <c r="A1459" s="27">
        <v>10</v>
      </c>
      <c r="B1459" s="19" t="s">
        <v>3472</v>
      </c>
      <c r="C1459" s="19" t="s">
        <v>3473</v>
      </c>
      <c r="D1459" s="19" t="s">
        <v>794</v>
      </c>
      <c r="E1459" s="19">
        <v>1</v>
      </c>
      <c r="F1459" s="19" t="s">
        <v>4847</v>
      </c>
      <c r="G1459" s="19" t="s">
        <v>796</v>
      </c>
      <c r="H1459" s="29" t="s">
        <v>3869</v>
      </c>
    </row>
    <row r="1460" spans="1:8" ht="28.5" x14ac:dyDescent="0.2">
      <c r="A1460" s="27">
        <v>10</v>
      </c>
      <c r="B1460" s="19" t="s">
        <v>2311</v>
      </c>
      <c r="C1460" s="19" t="s">
        <v>2312</v>
      </c>
      <c r="D1460" s="19" t="s">
        <v>257</v>
      </c>
      <c r="E1460" s="19">
        <v>1</v>
      </c>
      <c r="F1460" s="19" t="s">
        <v>4848</v>
      </c>
      <c r="G1460" s="19" t="s">
        <v>46</v>
      </c>
      <c r="H1460" s="29" t="s">
        <v>3616</v>
      </c>
    </row>
    <row r="1461" spans="1:8" x14ac:dyDescent="0.2">
      <c r="A1461" s="27">
        <v>10</v>
      </c>
      <c r="B1461" s="19" t="s">
        <v>2315</v>
      </c>
      <c r="C1461" s="19" t="s">
        <v>2316</v>
      </c>
      <c r="D1461" s="19" t="s">
        <v>257</v>
      </c>
      <c r="E1461" s="19">
        <v>1</v>
      </c>
      <c r="F1461" s="19" t="s">
        <v>4849</v>
      </c>
      <c r="G1461" s="19" t="s">
        <v>46</v>
      </c>
      <c r="H1461" s="29" t="s">
        <v>3616</v>
      </c>
    </row>
    <row r="1462" spans="1:8" ht="42.75" x14ac:dyDescent="0.2">
      <c r="A1462" s="27">
        <v>10</v>
      </c>
      <c r="B1462" s="19" t="s">
        <v>2318</v>
      </c>
      <c r="C1462" s="19" t="s">
        <v>2319</v>
      </c>
      <c r="D1462" s="19" t="s">
        <v>29</v>
      </c>
      <c r="E1462" s="19">
        <v>2</v>
      </c>
      <c r="F1462" s="19" t="s">
        <v>4850</v>
      </c>
      <c r="G1462" s="19" t="s">
        <v>31</v>
      </c>
      <c r="H1462" s="29" t="s">
        <v>4851</v>
      </c>
    </row>
    <row r="1463" spans="1:8" x14ac:dyDescent="0.2">
      <c r="A1463" s="27">
        <v>10</v>
      </c>
      <c r="B1463" s="19" t="s">
        <v>2321</v>
      </c>
      <c r="C1463" s="19" t="s">
        <v>2322</v>
      </c>
      <c r="D1463" s="19" t="s">
        <v>257</v>
      </c>
      <c r="E1463" s="19">
        <v>1</v>
      </c>
      <c r="F1463" s="19" t="s">
        <v>4852</v>
      </c>
      <c r="G1463" s="19" t="s">
        <v>31</v>
      </c>
      <c r="H1463" s="29" t="s">
        <v>3616</v>
      </c>
    </row>
    <row r="1464" spans="1:8" ht="28.5" x14ac:dyDescent="0.2">
      <c r="A1464" s="27">
        <v>10</v>
      </c>
      <c r="B1464" s="19" t="s">
        <v>3481</v>
      </c>
      <c r="C1464" s="19" t="s">
        <v>4853</v>
      </c>
      <c r="D1464" s="19" t="s">
        <v>257</v>
      </c>
      <c r="E1464" s="19">
        <v>1</v>
      </c>
      <c r="F1464" s="19" t="s">
        <v>4854</v>
      </c>
      <c r="G1464" s="19" t="s">
        <v>31</v>
      </c>
      <c r="H1464" s="29" t="s">
        <v>3616</v>
      </c>
    </row>
    <row r="1465" spans="1:8" x14ac:dyDescent="0.2">
      <c r="A1465" s="27">
        <v>10</v>
      </c>
      <c r="B1465" s="19" t="s">
        <v>3484</v>
      </c>
      <c r="C1465" s="19" t="s">
        <v>3485</v>
      </c>
      <c r="D1465" s="19" t="s">
        <v>794</v>
      </c>
      <c r="E1465" s="19">
        <v>1</v>
      </c>
      <c r="F1465" s="19" t="s">
        <v>4855</v>
      </c>
      <c r="G1465" s="19" t="s">
        <v>796</v>
      </c>
      <c r="H1465" s="29" t="s">
        <v>3869</v>
      </c>
    </row>
    <row r="1466" spans="1:8" x14ac:dyDescent="0.2">
      <c r="A1466" s="27">
        <v>10</v>
      </c>
      <c r="B1466" s="19" t="s">
        <v>3487</v>
      </c>
      <c r="C1466" s="19" t="s">
        <v>3488</v>
      </c>
      <c r="D1466" s="19" t="s">
        <v>794</v>
      </c>
      <c r="E1466" s="19">
        <v>1</v>
      </c>
      <c r="F1466" s="19" t="s">
        <v>4856</v>
      </c>
      <c r="G1466" s="19" t="s">
        <v>796</v>
      </c>
      <c r="H1466" s="29" t="s">
        <v>3869</v>
      </c>
    </row>
    <row r="1467" spans="1:8" x14ac:dyDescent="0.2">
      <c r="A1467" s="27">
        <v>10</v>
      </c>
      <c r="B1467" s="19" t="s">
        <v>3490</v>
      </c>
      <c r="C1467" s="19" t="s">
        <v>3491</v>
      </c>
      <c r="D1467" s="19" t="s">
        <v>257</v>
      </c>
      <c r="E1467" s="19">
        <v>2</v>
      </c>
      <c r="F1467" s="19" t="s">
        <v>4857</v>
      </c>
      <c r="G1467" s="19" t="s">
        <v>31</v>
      </c>
      <c r="H1467" s="29" t="s">
        <v>3616</v>
      </c>
    </row>
    <row r="1468" spans="1:8" x14ac:dyDescent="0.2">
      <c r="A1468" s="27">
        <v>10</v>
      </c>
      <c r="B1468" s="19" t="s">
        <v>3493</v>
      </c>
      <c r="C1468" s="19" t="s">
        <v>3494</v>
      </c>
      <c r="D1468" s="19" t="s">
        <v>794</v>
      </c>
      <c r="E1468" s="19">
        <v>1</v>
      </c>
      <c r="F1468" s="19" t="s">
        <v>4858</v>
      </c>
      <c r="G1468" s="19" t="s">
        <v>796</v>
      </c>
      <c r="H1468" s="29" t="s">
        <v>3869</v>
      </c>
    </row>
    <row r="1469" spans="1:8" x14ac:dyDescent="0.2">
      <c r="A1469" s="27">
        <v>10</v>
      </c>
      <c r="B1469" s="19" t="s">
        <v>3496</v>
      </c>
      <c r="C1469" s="19" t="s">
        <v>3497</v>
      </c>
      <c r="D1469" s="19" t="s">
        <v>257</v>
      </c>
      <c r="E1469" s="19">
        <v>1</v>
      </c>
      <c r="F1469" s="19" t="s">
        <v>4859</v>
      </c>
      <c r="G1469" s="19" t="s">
        <v>46</v>
      </c>
      <c r="H1469" s="29" t="s">
        <v>3616</v>
      </c>
    </row>
    <row r="1470" spans="1:8" ht="156.75" x14ac:dyDescent="0.2">
      <c r="A1470" s="27">
        <v>10</v>
      </c>
      <c r="B1470" s="19" t="s">
        <v>4860</v>
      </c>
      <c r="C1470" s="19" t="s">
        <v>4861</v>
      </c>
      <c r="D1470" s="19" t="s">
        <v>29</v>
      </c>
      <c r="E1470" s="19">
        <v>1</v>
      </c>
      <c r="F1470" s="19" t="s">
        <v>4862</v>
      </c>
      <c r="G1470" s="19" t="s">
        <v>31</v>
      </c>
      <c r="H1470" s="29" t="s">
        <v>4863</v>
      </c>
    </row>
    <row r="1471" spans="1:8" ht="99.75" x14ac:dyDescent="0.2">
      <c r="A1471" s="27">
        <v>10</v>
      </c>
      <c r="B1471" s="19" t="s">
        <v>4864</v>
      </c>
      <c r="C1471" s="19" t="s">
        <v>2355</v>
      </c>
      <c r="D1471" s="19" t="s">
        <v>29</v>
      </c>
      <c r="E1471" s="19">
        <v>1</v>
      </c>
      <c r="F1471" s="19" t="s">
        <v>4865</v>
      </c>
      <c r="G1471" s="19" t="s">
        <v>31</v>
      </c>
      <c r="H1471" s="29" t="s">
        <v>4866</v>
      </c>
    </row>
    <row r="1472" spans="1:8" ht="156.75" x14ac:dyDescent="0.2">
      <c r="A1472" s="27">
        <v>10</v>
      </c>
      <c r="B1472" s="19" t="s">
        <v>4867</v>
      </c>
      <c r="C1472" s="19" t="s">
        <v>4868</v>
      </c>
      <c r="D1472" s="19" t="s">
        <v>29</v>
      </c>
      <c r="E1472" s="19">
        <v>1</v>
      </c>
      <c r="F1472" s="19" t="s">
        <v>4869</v>
      </c>
      <c r="G1472" s="19" t="s">
        <v>46</v>
      </c>
      <c r="H1472" s="29" t="s">
        <v>4870</v>
      </c>
    </row>
    <row r="1473" spans="1:8" ht="142.5" x14ac:dyDescent="0.2">
      <c r="A1473" s="27">
        <v>10</v>
      </c>
      <c r="B1473" s="19" t="s">
        <v>4871</v>
      </c>
      <c r="C1473" s="19" t="s">
        <v>4872</v>
      </c>
      <c r="D1473" s="19" t="s">
        <v>29</v>
      </c>
      <c r="E1473" s="19">
        <v>1</v>
      </c>
      <c r="F1473" s="19" t="s">
        <v>4873</v>
      </c>
      <c r="G1473" s="19" t="s">
        <v>31</v>
      </c>
      <c r="H1473" s="29" t="s">
        <v>4874</v>
      </c>
    </row>
    <row r="1474" spans="1:8" x14ac:dyDescent="0.2">
      <c r="A1474" s="27">
        <v>10</v>
      </c>
      <c r="B1474" s="19" t="s">
        <v>2348</v>
      </c>
      <c r="C1474" s="19" t="s">
        <v>2349</v>
      </c>
      <c r="D1474" s="19" t="s">
        <v>257</v>
      </c>
      <c r="E1474" s="19">
        <v>1</v>
      </c>
      <c r="F1474" s="19" t="s">
        <v>4875</v>
      </c>
      <c r="G1474" s="19" t="s">
        <v>31</v>
      </c>
      <c r="H1474" s="29" t="s">
        <v>3616</v>
      </c>
    </row>
    <row r="1475" spans="1:8" ht="28.5" x14ac:dyDescent="0.2">
      <c r="A1475" s="27">
        <v>10</v>
      </c>
      <c r="B1475" s="19" t="s">
        <v>2351</v>
      </c>
      <c r="C1475" s="19" t="s">
        <v>2352</v>
      </c>
      <c r="D1475" s="19" t="s">
        <v>257</v>
      </c>
      <c r="E1475" s="19">
        <v>1</v>
      </c>
      <c r="F1475" s="19" t="s">
        <v>4876</v>
      </c>
      <c r="G1475" s="19" t="s">
        <v>31</v>
      </c>
      <c r="H1475" s="29" t="s">
        <v>3616</v>
      </c>
    </row>
    <row r="1476" spans="1:8" x14ac:dyDescent="0.2">
      <c r="A1476" s="27">
        <v>10</v>
      </c>
      <c r="B1476" s="19" t="s">
        <v>2354</v>
      </c>
      <c r="C1476" s="19" t="s">
        <v>2355</v>
      </c>
      <c r="D1476" s="19" t="s">
        <v>257</v>
      </c>
      <c r="E1476" s="19">
        <v>1</v>
      </c>
      <c r="F1476" s="19" t="s">
        <v>4877</v>
      </c>
      <c r="G1476" s="19" t="s">
        <v>31</v>
      </c>
      <c r="H1476" s="29" t="s">
        <v>3616</v>
      </c>
    </row>
    <row r="1477" spans="1:8" x14ac:dyDescent="0.2">
      <c r="A1477" s="27">
        <v>10</v>
      </c>
      <c r="B1477" s="19" t="s">
        <v>2357</v>
      </c>
      <c r="C1477" s="19" t="s">
        <v>4878</v>
      </c>
      <c r="D1477" s="19" t="s">
        <v>257</v>
      </c>
      <c r="E1477" s="19">
        <v>1</v>
      </c>
      <c r="F1477" s="19" t="s">
        <v>4879</v>
      </c>
      <c r="G1477" s="19" t="s">
        <v>46</v>
      </c>
      <c r="H1477" s="29" t="s">
        <v>3616</v>
      </c>
    </row>
    <row r="1478" spans="1:8" x14ac:dyDescent="0.2">
      <c r="A1478" s="27">
        <v>10</v>
      </c>
      <c r="B1478" s="18" t="s">
        <v>2360</v>
      </c>
      <c r="C1478" s="18" t="s">
        <v>2361</v>
      </c>
      <c r="D1478" s="18" t="s">
        <v>794</v>
      </c>
      <c r="E1478" s="18">
        <v>1</v>
      </c>
      <c r="F1478" s="18" t="s">
        <v>4880</v>
      </c>
      <c r="G1478" s="18" t="s">
        <v>796</v>
      </c>
      <c r="H1478" s="28" t="s">
        <v>3869</v>
      </c>
    </row>
    <row r="1479" spans="1:8" ht="199.5" x14ac:dyDescent="0.2">
      <c r="A1479" s="27">
        <v>10</v>
      </c>
      <c r="B1479" s="19" t="s">
        <v>4881</v>
      </c>
      <c r="C1479" s="19" t="s">
        <v>4882</v>
      </c>
      <c r="D1479" s="19" t="s">
        <v>29</v>
      </c>
      <c r="E1479" s="19">
        <v>1</v>
      </c>
      <c r="F1479" s="19" t="s">
        <v>4883</v>
      </c>
      <c r="G1479" s="19" t="s">
        <v>46</v>
      </c>
      <c r="H1479" s="29" t="s">
        <v>4884</v>
      </c>
    </row>
    <row r="1480" spans="1:8" ht="142.5" x14ac:dyDescent="0.2">
      <c r="A1480" s="27">
        <v>10</v>
      </c>
      <c r="B1480" s="19" t="s">
        <v>4885</v>
      </c>
      <c r="C1480" s="19" t="s">
        <v>2364</v>
      </c>
      <c r="D1480" s="19" t="s">
        <v>29</v>
      </c>
      <c r="E1480" s="19">
        <v>1</v>
      </c>
      <c r="F1480" s="19" t="s">
        <v>4886</v>
      </c>
      <c r="G1480" s="19" t="s">
        <v>31</v>
      </c>
      <c r="H1480" s="29" t="s">
        <v>4887</v>
      </c>
    </row>
    <row r="1481" spans="1:8" ht="156.75" x14ac:dyDescent="0.2">
      <c r="A1481" s="27">
        <v>10</v>
      </c>
      <c r="B1481" s="19" t="s">
        <v>4888</v>
      </c>
      <c r="C1481" s="19" t="s">
        <v>2370</v>
      </c>
      <c r="D1481" s="19" t="s">
        <v>29</v>
      </c>
      <c r="E1481" s="19">
        <v>1</v>
      </c>
      <c r="F1481" s="19" t="s">
        <v>4889</v>
      </c>
      <c r="G1481" s="19" t="s">
        <v>31</v>
      </c>
      <c r="H1481" s="29" t="s">
        <v>4890</v>
      </c>
    </row>
    <row r="1482" spans="1:8" x14ac:dyDescent="0.2">
      <c r="A1482" s="27">
        <v>10</v>
      </c>
      <c r="B1482" s="19" t="s">
        <v>2363</v>
      </c>
      <c r="C1482" s="19" t="s">
        <v>2364</v>
      </c>
      <c r="D1482" s="19" t="s">
        <v>257</v>
      </c>
      <c r="E1482" s="19">
        <v>1</v>
      </c>
      <c r="F1482" s="19" t="s">
        <v>4891</v>
      </c>
      <c r="G1482" s="19" t="s">
        <v>31</v>
      </c>
      <c r="H1482" s="29" t="s">
        <v>3616</v>
      </c>
    </row>
    <row r="1483" spans="1:8" x14ac:dyDescent="0.2">
      <c r="A1483" s="27">
        <v>10</v>
      </c>
      <c r="B1483" s="19" t="s">
        <v>2369</v>
      </c>
      <c r="C1483" s="19" t="s">
        <v>2370</v>
      </c>
      <c r="D1483" s="19" t="s">
        <v>257</v>
      </c>
      <c r="E1483" s="19">
        <v>1</v>
      </c>
      <c r="F1483" s="19" t="s">
        <v>4892</v>
      </c>
      <c r="G1483" s="19" t="s">
        <v>31</v>
      </c>
      <c r="H1483" s="29" t="s">
        <v>3616</v>
      </c>
    </row>
    <row r="1484" spans="1:8" x14ac:dyDescent="0.2">
      <c r="A1484" s="27">
        <v>10</v>
      </c>
      <c r="B1484" s="19" t="s">
        <v>3502</v>
      </c>
      <c r="C1484" s="19" t="s">
        <v>3503</v>
      </c>
      <c r="D1484" s="19" t="s">
        <v>257</v>
      </c>
      <c r="E1484" s="19">
        <v>1</v>
      </c>
      <c r="F1484" s="19" t="s">
        <v>4893</v>
      </c>
      <c r="G1484" s="19" t="s">
        <v>46</v>
      </c>
      <c r="H1484" s="29" t="s">
        <v>3616</v>
      </c>
    </row>
    <row r="1485" spans="1:8" x14ac:dyDescent="0.2">
      <c r="A1485" s="27">
        <v>10</v>
      </c>
      <c r="B1485" s="19" t="s">
        <v>3505</v>
      </c>
      <c r="C1485" s="19" t="s">
        <v>4894</v>
      </c>
      <c r="D1485" s="19" t="s">
        <v>257</v>
      </c>
      <c r="E1485" s="19">
        <v>1</v>
      </c>
      <c r="F1485" s="19" t="s">
        <v>4893</v>
      </c>
      <c r="G1485" s="19" t="s">
        <v>46</v>
      </c>
      <c r="H1485" s="29" t="s">
        <v>3616</v>
      </c>
    </row>
    <row r="1486" spans="1:8" ht="28.5" x14ac:dyDescent="0.2">
      <c r="A1486" s="27">
        <v>10</v>
      </c>
      <c r="B1486" s="19" t="s">
        <v>2472</v>
      </c>
      <c r="C1486" s="19" t="s">
        <v>2473</v>
      </c>
      <c r="D1486" s="19" t="s">
        <v>257</v>
      </c>
      <c r="E1486" s="19">
        <v>1</v>
      </c>
      <c r="F1486" s="19" t="s">
        <v>4895</v>
      </c>
      <c r="G1486" s="19" t="s">
        <v>46</v>
      </c>
      <c r="H1486" s="29" t="s">
        <v>3616</v>
      </c>
    </row>
    <row r="1487" spans="1:8" ht="171" x14ac:dyDescent="0.2">
      <c r="A1487" s="27">
        <v>10</v>
      </c>
      <c r="B1487" s="19" t="s">
        <v>4896</v>
      </c>
      <c r="C1487" s="19" t="s">
        <v>4897</v>
      </c>
      <c r="D1487" s="19" t="s">
        <v>29</v>
      </c>
      <c r="E1487" s="19">
        <v>1</v>
      </c>
      <c r="F1487" s="19" t="s">
        <v>4898</v>
      </c>
      <c r="G1487" s="19" t="s">
        <v>46</v>
      </c>
      <c r="H1487" s="29" t="s">
        <v>4899</v>
      </c>
    </row>
    <row r="1488" spans="1:8" ht="128.25" x14ac:dyDescent="0.2">
      <c r="A1488" s="27">
        <v>10</v>
      </c>
      <c r="B1488" s="19" t="s">
        <v>4900</v>
      </c>
      <c r="C1488" s="19" t="s">
        <v>2480</v>
      </c>
      <c r="D1488" s="19" t="s">
        <v>29</v>
      </c>
      <c r="E1488" s="19">
        <v>1</v>
      </c>
      <c r="F1488" s="19" t="s">
        <v>4901</v>
      </c>
      <c r="G1488" s="19" t="s">
        <v>31</v>
      </c>
      <c r="H1488" s="29" t="s">
        <v>4902</v>
      </c>
    </row>
    <row r="1489" spans="1:8" ht="28.5" x14ac:dyDescent="0.2">
      <c r="A1489" s="27">
        <v>10</v>
      </c>
      <c r="B1489" s="19" t="s">
        <v>2479</v>
      </c>
      <c r="C1489" s="19" t="s">
        <v>2480</v>
      </c>
      <c r="D1489" s="19" t="s">
        <v>257</v>
      </c>
      <c r="E1489" s="19">
        <v>1</v>
      </c>
      <c r="F1489" s="19" t="s">
        <v>4903</v>
      </c>
      <c r="G1489" s="19" t="s">
        <v>31</v>
      </c>
      <c r="H1489" s="29" t="s">
        <v>3616</v>
      </c>
    </row>
    <row r="1490" spans="1:8" ht="71.25" x14ac:dyDescent="0.2">
      <c r="A1490" s="27">
        <v>10</v>
      </c>
      <c r="B1490" s="19" t="s">
        <v>2494</v>
      </c>
      <c r="C1490" s="19" t="s">
        <v>2495</v>
      </c>
      <c r="D1490" s="19" t="s">
        <v>29</v>
      </c>
      <c r="E1490" s="19">
        <v>2</v>
      </c>
      <c r="F1490" s="19" t="s">
        <v>4904</v>
      </c>
      <c r="G1490" s="19" t="s">
        <v>31</v>
      </c>
      <c r="H1490" s="29" t="s">
        <v>4905</v>
      </c>
    </row>
    <row r="1491" spans="1:8" ht="28.5" x14ac:dyDescent="0.2">
      <c r="A1491" s="27">
        <v>10</v>
      </c>
      <c r="B1491" s="19" t="s">
        <v>4228</v>
      </c>
      <c r="C1491" s="19" t="s">
        <v>2507</v>
      </c>
      <c r="D1491" s="19" t="s">
        <v>29</v>
      </c>
      <c r="E1491" s="19">
        <v>2</v>
      </c>
      <c r="F1491" s="19" t="s">
        <v>4229</v>
      </c>
      <c r="G1491" s="19" t="s">
        <v>31</v>
      </c>
      <c r="H1491" s="29" t="s">
        <v>4906</v>
      </c>
    </row>
    <row r="1492" spans="1:8" ht="71.25" x14ac:dyDescent="0.2">
      <c r="A1492" s="27">
        <v>10</v>
      </c>
      <c r="B1492" s="19" t="s">
        <v>2530</v>
      </c>
      <c r="C1492" s="19" t="s">
        <v>2531</v>
      </c>
      <c r="D1492" s="19" t="s">
        <v>29</v>
      </c>
      <c r="E1492" s="19">
        <v>2</v>
      </c>
      <c r="F1492" s="19" t="s">
        <v>4907</v>
      </c>
      <c r="G1492" s="19" t="s">
        <v>31</v>
      </c>
      <c r="H1492" s="29" t="s">
        <v>4908</v>
      </c>
    </row>
    <row r="1493" spans="1:8" ht="114" x14ac:dyDescent="0.2">
      <c r="A1493" s="27">
        <v>10</v>
      </c>
      <c r="B1493" s="19" t="s">
        <v>2533</v>
      </c>
      <c r="C1493" s="19" t="s">
        <v>2534</v>
      </c>
      <c r="D1493" s="19" t="s">
        <v>29</v>
      </c>
      <c r="E1493" s="19">
        <v>3</v>
      </c>
      <c r="F1493" s="19" t="s">
        <v>4244</v>
      </c>
      <c r="G1493" s="19" t="s">
        <v>31</v>
      </c>
      <c r="H1493" s="29" t="s">
        <v>4909</v>
      </c>
    </row>
    <row r="1494" spans="1:8" ht="71.25" x14ac:dyDescent="0.2">
      <c r="A1494" s="27">
        <v>10</v>
      </c>
      <c r="B1494" s="19" t="s">
        <v>2536</v>
      </c>
      <c r="C1494" s="19" t="s">
        <v>2537</v>
      </c>
      <c r="D1494" s="19" t="s">
        <v>29</v>
      </c>
      <c r="E1494" s="19">
        <v>2</v>
      </c>
      <c r="F1494" s="19" t="s">
        <v>4910</v>
      </c>
      <c r="G1494" s="19" t="s">
        <v>31</v>
      </c>
      <c r="H1494" s="29" t="s">
        <v>4911</v>
      </c>
    </row>
    <row r="1495" spans="1:8" ht="99.75" x14ac:dyDescent="0.2">
      <c r="A1495" s="27">
        <v>10</v>
      </c>
      <c r="B1495" s="19" t="s">
        <v>2539</v>
      </c>
      <c r="C1495" s="19" t="s">
        <v>2540</v>
      </c>
      <c r="D1495" s="19" t="s">
        <v>29</v>
      </c>
      <c r="E1495" s="19">
        <v>2</v>
      </c>
      <c r="F1495" s="19" t="s">
        <v>4912</v>
      </c>
      <c r="G1495" s="19" t="s">
        <v>31</v>
      </c>
      <c r="H1495" s="29" t="s">
        <v>4913</v>
      </c>
    </row>
    <row r="1496" spans="1:8" ht="42.75" x14ac:dyDescent="0.2">
      <c r="A1496" s="27">
        <v>10</v>
      </c>
      <c r="B1496" s="19" t="s">
        <v>2551</v>
      </c>
      <c r="C1496" s="19" t="s">
        <v>2552</v>
      </c>
      <c r="D1496" s="19" t="s">
        <v>29</v>
      </c>
      <c r="E1496" s="19">
        <v>2</v>
      </c>
      <c r="F1496" s="19" t="s">
        <v>4914</v>
      </c>
      <c r="G1496" s="19" t="s">
        <v>31</v>
      </c>
      <c r="H1496" s="29" t="s">
        <v>4915</v>
      </c>
    </row>
    <row r="1497" spans="1:8" ht="42.75" x14ac:dyDescent="0.2">
      <c r="A1497" s="27">
        <v>10</v>
      </c>
      <c r="B1497" s="19" t="s">
        <v>2617</v>
      </c>
      <c r="C1497" s="19" t="s">
        <v>2618</v>
      </c>
      <c r="D1497" s="19" t="s">
        <v>29</v>
      </c>
      <c r="E1497" s="19">
        <v>2</v>
      </c>
      <c r="F1497" s="19" t="s">
        <v>4916</v>
      </c>
      <c r="G1497" s="19" t="s">
        <v>31</v>
      </c>
      <c r="H1497" s="29" t="s">
        <v>4917</v>
      </c>
    </row>
    <row r="1498" spans="1:8" ht="42.75" x14ac:dyDescent="0.2">
      <c r="A1498" s="27">
        <v>11</v>
      </c>
      <c r="B1498" s="18" t="s">
        <v>2039</v>
      </c>
      <c r="C1498" s="18" t="s">
        <v>2040</v>
      </c>
      <c r="D1498" s="18" t="s">
        <v>29</v>
      </c>
      <c r="E1498" s="18">
        <v>2</v>
      </c>
      <c r="F1498" s="18" t="s">
        <v>4918</v>
      </c>
      <c r="G1498" s="18" t="s">
        <v>31</v>
      </c>
      <c r="H1498" s="28" t="s">
        <v>4919</v>
      </c>
    </row>
    <row r="1499" spans="1:8" ht="71.25" x14ac:dyDescent="0.2">
      <c r="A1499" s="7">
        <v>11</v>
      </c>
      <c r="B1499" s="19" t="s">
        <v>4920</v>
      </c>
      <c r="C1499" s="19" t="s">
        <v>2056</v>
      </c>
      <c r="D1499" s="19" t="s">
        <v>29</v>
      </c>
      <c r="E1499" s="19">
        <v>1</v>
      </c>
      <c r="F1499" s="19" t="s">
        <v>4921</v>
      </c>
      <c r="G1499" s="19" t="s">
        <v>31</v>
      </c>
      <c r="H1499" s="29" t="s">
        <v>4922</v>
      </c>
    </row>
    <row r="1500" spans="1:8" x14ac:dyDescent="0.2">
      <c r="A1500" s="7">
        <v>11</v>
      </c>
      <c r="B1500" s="19" t="s">
        <v>2055</v>
      </c>
      <c r="C1500" s="19" t="s">
        <v>2056</v>
      </c>
      <c r="D1500" s="19" t="s">
        <v>257</v>
      </c>
      <c r="E1500" s="19">
        <v>1</v>
      </c>
      <c r="F1500" s="19" t="s">
        <v>4923</v>
      </c>
      <c r="G1500" s="19" t="s">
        <v>31</v>
      </c>
      <c r="H1500" s="29" t="s">
        <v>4037</v>
      </c>
    </row>
    <row r="1501" spans="1:8" ht="57" x14ac:dyDescent="0.2">
      <c r="A1501" s="7">
        <v>11</v>
      </c>
      <c r="B1501" s="19" t="s">
        <v>2065</v>
      </c>
      <c r="C1501" s="19" t="s">
        <v>2066</v>
      </c>
      <c r="D1501" s="19" t="s">
        <v>29</v>
      </c>
      <c r="E1501" s="19">
        <v>2</v>
      </c>
      <c r="F1501" s="19" t="s">
        <v>4924</v>
      </c>
      <c r="G1501" s="19" t="s">
        <v>31</v>
      </c>
      <c r="H1501" s="29" t="s">
        <v>4925</v>
      </c>
    </row>
    <row r="1502" spans="1:8" ht="128.25" x14ac:dyDescent="0.2">
      <c r="A1502" s="7">
        <v>11</v>
      </c>
      <c r="B1502" s="19" t="s">
        <v>4926</v>
      </c>
      <c r="C1502" s="19" t="s">
        <v>2262</v>
      </c>
      <c r="D1502" s="19" t="s">
        <v>29</v>
      </c>
      <c r="E1502" s="19">
        <v>1</v>
      </c>
      <c r="F1502" s="19" t="s">
        <v>4927</v>
      </c>
      <c r="G1502" s="19" t="s">
        <v>31</v>
      </c>
      <c r="H1502" s="29" t="s">
        <v>4928</v>
      </c>
    </row>
    <row r="1503" spans="1:8" ht="99.75" x14ac:dyDescent="0.2">
      <c r="A1503" s="7">
        <v>11</v>
      </c>
      <c r="B1503" s="19" t="s">
        <v>4929</v>
      </c>
      <c r="C1503" s="19" t="s">
        <v>2252</v>
      </c>
      <c r="D1503" s="19" t="s">
        <v>29</v>
      </c>
      <c r="E1503" s="19">
        <v>1</v>
      </c>
      <c r="F1503" s="19" t="s">
        <v>4930</v>
      </c>
      <c r="G1503" s="19" t="s">
        <v>31</v>
      </c>
      <c r="H1503" s="29" t="s">
        <v>4931</v>
      </c>
    </row>
    <row r="1504" spans="1:8" x14ac:dyDescent="0.2">
      <c r="A1504" s="7">
        <v>11</v>
      </c>
      <c r="B1504" s="19" t="s">
        <v>2251</v>
      </c>
      <c r="C1504" s="19" t="s">
        <v>2252</v>
      </c>
      <c r="D1504" s="19" t="s">
        <v>257</v>
      </c>
      <c r="E1504" s="19">
        <v>1</v>
      </c>
      <c r="F1504" s="19" t="s">
        <v>4932</v>
      </c>
      <c r="G1504" s="19" t="s">
        <v>31</v>
      </c>
      <c r="H1504" s="29" t="s">
        <v>4037</v>
      </c>
    </row>
    <row r="1505" spans="1:8" x14ac:dyDescent="0.2">
      <c r="A1505" s="7">
        <v>11</v>
      </c>
      <c r="B1505" s="19" t="s">
        <v>2261</v>
      </c>
      <c r="C1505" s="19" t="s">
        <v>2262</v>
      </c>
      <c r="D1505" s="19" t="s">
        <v>257</v>
      </c>
      <c r="E1505" s="19">
        <v>1</v>
      </c>
      <c r="F1505" s="19" t="s">
        <v>4933</v>
      </c>
      <c r="G1505" s="19" t="s">
        <v>31</v>
      </c>
      <c r="H1505" s="29" t="s">
        <v>4037</v>
      </c>
    </row>
    <row r="1506" spans="1:8" ht="142.5" x14ac:dyDescent="0.2">
      <c r="A1506" s="7">
        <v>11</v>
      </c>
      <c r="B1506" s="19" t="s">
        <v>4934</v>
      </c>
      <c r="C1506" s="19" t="s">
        <v>2309</v>
      </c>
      <c r="D1506" s="19" t="s">
        <v>29</v>
      </c>
      <c r="E1506" s="19">
        <v>1</v>
      </c>
      <c r="F1506" s="19" t="s">
        <v>4935</v>
      </c>
      <c r="G1506" s="19" t="s">
        <v>31</v>
      </c>
      <c r="H1506" s="29" t="s">
        <v>4936</v>
      </c>
    </row>
    <row r="1507" spans="1:8" ht="85.5" x14ac:dyDescent="0.2">
      <c r="A1507" s="7">
        <v>11</v>
      </c>
      <c r="B1507" s="19" t="s">
        <v>4937</v>
      </c>
      <c r="C1507" s="19" t="s">
        <v>2306</v>
      </c>
      <c r="D1507" s="19" t="s">
        <v>29</v>
      </c>
      <c r="E1507" s="19">
        <v>1</v>
      </c>
      <c r="F1507" s="19" t="s">
        <v>4938</v>
      </c>
      <c r="G1507" s="19" t="s">
        <v>31</v>
      </c>
      <c r="H1507" s="29" t="s">
        <v>4939</v>
      </c>
    </row>
    <row r="1508" spans="1:8" x14ac:dyDescent="0.2">
      <c r="A1508" s="7">
        <v>11</v>
      </c>
      <c r="B1508" s="19" t="s">
        <v>2302</v>
      </c>
      <c r="C1508" s="19" t="s">
        <v>2303</v>
      </c>
      <c r="D1508" s="19" t="s">
        <v>794</v>
      </c>
      <c r="E1508" s="19">
        <v>1</v>
      </c>
      <c r="F1508" s="19" t="s">
        <v>2304</v>
      </c>
      <c r="G1508" s="19" t="s">
        <v>796</v>
      </c>
      <c r="H1508" s="29" t="s">
        <v>4940</v>
      </c>
    </row>
    <row r="1509" spans="1:8" ht="28.5" x14ac:dyDescent="0.2">
      <c r="A1509" s="7">
        <v>11</v>
      </c>
      <c r="B1509" s="19" t="s">
        <v>2305</v>
      </c>
      <c r="C1509" s="19" t="s">
        <v>2306</v>
      </c>
      <c r="D1509" s="19" t="s">
        <v>257</v>
      </c>
      <c r="E1509" s="19">
        <v>1</v>
      </c>
      <c r="F1509" s="19" t="s">
        <v>4941</v>
      </c>
      <c r="G1509" s="19" t="s">
        <v>31</v>
      </c>
      <c r="H1509" s="29" t="s">
        <v>4037</v>
      </c>
    </row>
    <row r="1510" spans="1:8" x14ac:dyDescent="0.2">
      <c r="A1510" s="7">
        <v>11</v>
      </c>
      <c r="B1510" s="19" t="s">
        <v>2308</v>
      </c>
      <c r="C1510" s="19" t="s">
        <v>2309</v>
      </c>
      <c r="D1510" s="19" t="s">
        <v>257</v>
      </c>
      <c r="E1510" s="19">
        <v>1</v>
      </c>
      <c r="F1510" s="19" t="s">
        <v>4942</v>
      </c>
      <c r="G1510" s="19" t="s">
        <v>31</v>
      </c>
      <c r="H1510" s="29" t="s">
        <v>4037</v>
      </c>
    </row>
    <row r="1511" spans="1:8" ht="71.25" x14ac:dyDescent="0.2">
      <c r="A1511" s="27">
        <v>12</v>
      </c>
      <c r="B1511" s="18" t="s">
        <v>1442</v>
      </c>
      <c r="C1511" s="18" t="s">
        <v>1443</v>
      </c>
      <c r="D1511" s="18" t="s">
        <v>29</v>
      </c>
      <c r="E1511" s="18">
        <v>2</v>
      </c>
      <c r="F1511" s="18" t="s">
        <v>4943</v>
      </c>
      <c r="G1511" s="18" t="s">
        <v>31</v>
      </c>
      <c r="H1511" s="28" t="s">
        <v>4944</v>
      </c>
    </row>
    <row r="1512" spans="1:8" x14ac:dyDescent="0.2">
      <c r="A1512" s="7">
        <v>12</v>
      </c>
      <c r="B1512" s="19" t="s">
        <v>4945</v>
      </c>
      <c r="C1512" s="19" t="s">
        <v>4946</v>
      </c>
      <c r="D1512" s="19" t="s">
        <v>29</v>
      </c>
      <c r="E1512" s="19">
        <v>1</v>
      </c>
      <c r="F1512" s="19" t="s">
        <v>3414</v>
      </c>
      <c r="G1512" s="19" t="s">
        <v>110</v>
      </c>
      <c r="H1512" s="29" t="s">
        <v>3945</v>
      </c>
    </row>
    <row r="1513" spans="1:8" x14ac:dyDescent="0.2">
      <c r="A1513" s="7">
        <v>12</v>
      </c>
      <c r="B1513" s="19" t="s">
        <v>4947</v>
      </c>
      <c r="C1513" s="19" t="s">
        <v>4948</v>
      </c>
      <c r="D1513" s="19" t="s">
        <v>29</v>
      </c>
      <c r="E1513" s="19">
        <v>1</v>
      </c>
      <c r="F1513" s="19" t="s">
        <v>3414</v>
      </c>
      <c r="G1513" s="19" t="s">
        <v>110</v>
      </c>
      <c r="H1513" s="29" t="s">
        <v>3945</v>
      </c>
    </row>
    <row r="1514" spans="1:8" x14ac:dyDescent="0.2">
      <c r="A1514" s="7">
        <v>12</v>
      </c>
      <c r="B1514" s="19" t="s">
        <v>4949</v>
      </c>
      <c r="C1514" s="19" t="s">
        <v>4950</v>
      </c>
      <c r="D1514" s="19" t="s">
        <v>29</v>
      </c>
      <c r="E1514" s="19">
        <v>1</v>
      </c>
      <c r="F1514" s="19" t="s">
        <v>3414</v>
      </c>
      <c r="G1514" s="19" t="s">
        <v>110</v>
      </c>
      <c r="H1514" s="29" t="s">
        <v>3945</v>
      </c>
    </row>
    <row r="1515" spans="1:8" x14ac:dyDescent="0.2">
      <c r="A1515" s="7">
        <v>12</v>
      </c>
      <c r="B1515" s="19" t="s">
        <v>3258</v>
      </c>
      <c r="C1515" s="19" t="s">
        <v>3259</v>
      </c>
      <c r="D1515" s="19" t="s">
        <v>29</v>
      </c>
      <c r="E1515" s="19">
        <v>2</v>
      </c>
      <c r="F1515" s="19" t="s">
        <v>3414</v>
      </c>
      <c r="G1515" s="19" t="s">
        <v>110</v>
      </c>
      <c r="H1515" s="29" t="s">
        <v>3945</v>
      </c>
    </row>
    <row r="1516" spans="1:8" ht="114" x14ac:dyDescent="0.2">
      <c r="A1516" s="7">
        <v>12</v>
      </c>
      <c r="B1516" s="19" t="s">
        <v>2339</v>
      </c>
      <c r="C1516" s="19" t="s">
        <v>2340</v>
      </c>
      <c r="D1516" s="19" t="s">
        <v>29</v>
      </c>
      <c r="E1516" s="19">
        <v>2</v>
      </c>
      <c r="F1516" s="19" t="s">
        <v>4951</v>
      </c>
      <c r="G1516" s="19" t="s">
        <v>31</v>
      </c>
      <c r="H1516" s="29" t="s">
        <v>4952</v>
      </c>
    </row>
    <row r="1517" spans="1:8" x14ac:dyDescent="0.2">
      <c r="A1517" s="7">
        <v>12</v>
      </c>
      <c r="B1517" s="19" t="s">
        <v>3552</v>
      </c>
      <c r="C1517" s="19" t="s">
        <v>3553</v>
      </c>
      <c r="D1517" s="19" t="s">
        <v>257</v>
      </c>
      <c r="E1517" s="19">
        <v>2</v>
      </c>
      <c r="F1517" s="19" t="s">
        <v>4953</v>
      </c>
      <c r="G1517" s="19" t="s">
        <v>46</v>
      </c>
      <c r="H1517" s="29" t="s">
        <v>4037</v>
      </c>
    </row>
    <row r="1518" spans="1:8" x14ac:dyDescent="0.2">
      <c r="A1518" s="7">
        <v>12</v>
      </c>
      <c r="B1518" s="19" t="s">
        <v>3556</v>
      </c>
      <c r="C1518" s="19" t="s">
        <v>3557</v>
      </c>
      <c r="D1518" s="19" t="s">
        <v>794</v>
      </c>
      <c r="E1518" s="19">
        <v>1</v>
      </c>
      <c r="F1518" s="19" t="s">
        <v>4954</v>
      </c>
      <c r="G1518" s="19" t="s">
        <v>796</v>
      </c>
      <c r="H1518" s="29" t="s">
        <v>4940</v>
      </c>
    </row>
    <row r="1519" spans="1:8" x14ac:dyDescent="0.2">
      <c r="A1519" s="7">
        <v>12</v>
      </c>
      <c r="B1519" s="19" t="s">
        <v>3560</v>
      </c>
      <c r="C1519" s="19" t="s">
        <v>3561</v>
      </c>
      <c r="D1519" s="19" t="s">
        <v>257</v>
      </c>
      <c r="E1519" s="19">
        <v>1</v>
      </c>
      <c r="F1519" s="19" t="s">
        <v>4955</v>
      </c>
      <c r="G1519" s="19" t="s">
        <v>46</v>
      </c>
      <c r="H1519" s="29" t="s">
        <v>4037</v>
      </c>
    </row>
    <row r="1520" spans="1:8" x14ac:dyDescent="0.2">
      <c r="A1520" s="7">
        <v>12</v>
      </c>
      <c r="B1520" s="19" t="s">
        <v>4956</v>
      </c>
      <c r="C1520" s="19" t="s">
        <v>4957</v>
      </c>
      <c r="D1520" s="19" t="s">
        <v>29</v>
      </c>
      <c r="E1520" s="19">
        <v>1</v>
      </c>
      <c r="F1520" s="19" t="s">
        <v>3414</v>
      </c>
      <c r="G1520" s="19" t="s">
        <v>110</v>
      </c>
      <c r="H1520" s="29" t="s">
        <v>3945</v>
      </c>
    </row>
    <row r="1521" spans="1:8" ht="142.5" x14ac:dyDescent="0.2">
      <c r="A1521" s="7">
        <v>12</v>
      </c>
      <c r="B1521" s="19" t="s">
        <v>4958</v>
      </c>
      <c r="C1521" s="19" t="s">
        <v>3553</v>
      </c>
      <c r="D1521" s="19" t="s">
        <v>29</v>
      </c>
      <c r="E1521" s="19">
        <v>1</v>
      </c>
      <c r="F1521" s="19" t="s">
        <v>4959</v>
      </c>
      <c r="G1521" s="19" t="s">
        <v>46</v>
      </c>
      <c r="H1521" s="29" t="s">
        <v>4960</v>
      </c>
    </row>
    <row r="1522" spans="1:8" ht="156.75" x14ac:dyDescent="0.2">
      <c r="A1522" s="7">
        <v>12</v>
      </c>
      <c r="B1522" s="19" t="s">
        <v>4961</v>
      </c>
      <c r="C1522" s="19" t="s">
        <v>4962</v>
      </c>
      <c r="D1522" s="19" t="s">
        <v>29</v>
      </c>
      <c r="E1522" s="19">
        <v>1</v>
      </c>
      <c r="F1522" s="19" t="s">
        <v>4963</v>
      </c>
      <c r="G1522" s="19" t="s">
        <v>46</v>
      </c>
      <c r="H1522" s="29" t="s">
        <v>4964</v>
      </c>
    </row>
    <row r="1523" spans="1:8" ht="142.5" x14ac:dyDescent="0.2">
      <c r="A1523" s="7">
        <v>12</v>
      </c>
      <c r="B1523" s="19" t="s">
        <v>4965</v>
      </c>
      <c r="C1523" s="19" t="s">
        <v>4966</v>
      </c>
      <c r="D1523" s="19" t="s">
        <v>29</v>
      </c>
      <c r="E1523" s="19">
        <v>1</v>
      </c>
      <c r="F1523" s="19" t="s">
        <v>4967</v>
      </c>
      <c r="G1523" s="19" t="s">
        <v>46</v>
      </c>
      <c r="H1523" s="29" t="s">
        <v>4968</v>
      </c>
    </row>
    <row r="1524" spans="1:8" ht="156.75" x14ac:dyDescent="0.2">
      <c r="A1524" s="7">
        <v>12</v>
      </c>
      <c r="B1524" s="19" t="s">
        <v>4969</v>
      </c>
      <c r="C1524" s="19" t="s">
        <v>3571</v>
      </c>
      <c r="D1524" s="19" t="s">
        <v>29</v>
      </c>
      <c r="E1524" s="19">
        <v>1</v>
      </c>
      <c r="F1524" s="19" t="s">
        <v>4970</v>
      </c>
      <c r="G1524" s="19" t="s">
        <v>46</v>
      </c>
      <c r="H1524" s="29" t="s">
        <v>4971</v>
      </c>
    </row>
    <row r="1525" spans="1:8" ht="156.75" x14ac:dyDescent="0.2">
      <c r="A1525" s="7">
        <v>12</v>
      </c>
      <c r="B1525" s="19" t="s">
        <v>4972</v>
      </c>
      <c r="C1525" s="19" t="s">
        <v>3583</v>
      </c>
      <c r="D1525" s="19" t="s">
        <v>29</v>
      </c>
      <c r="E1525" s="19">
        <v>1</v>
      </c>
      <c r="F1525" s="19" t="s">
        <v>4973</v>
      </c>
      <c r="G1525" s="19" t="s">
        <v>46</v>
      </c>
      <c r="H1525" s="29" t="s">
        <v>4974</v>
      </c>
    </row>
    <row r="1526" spans="1:8" ht="156.75" x14ac:dyDescent="0.2">
      <c r="A1526" s="7">
        <v>12</v>
      </c>
      <c r="B1526" s="19" t="s">
        <v>4975</v>
      </c>
      <c r="C1526" s="19" t="s">
        <v>4976</v>
      </c>
      <c r="D1526" s="19" t="s">
        <v>29</v>
      </c>
      <c r="E1526" s="19">
        <v>1</v>
      </c>
      <c r="F1526" s="19" t="s">
        <v>4977</v>
      </c>
      <c r="G1526" s="19" t="s">
        <v>46</v>
      </c>
      <c r="H1526" s="29" t="s">
        <v>4978</v>
      </c>
    </row>
    <row r="1527" spans="1:8" ht="171" x14ac:dyDescent="0.2">
      <c r="A1527" s="7">
        <v>12</v>
      </c>
      <c r="B1527" s="19" t="s">
        <v>4979</v>
      </c>
      <c r="C1527" s="19" t="s">
        <v>4980</v>
      </c>
      <c r="D1527" s="19" t="s">
        <v>29</v>
      </c>
      <c r="E1527" s="19">
        <v>1</v>
      </c>
      <c r="F1527" s="19" t="s">
        <v>4981</v>
      </c>
      <c r="G1527" s="19" t="s">
        <v>46</v>
      </c>
      <c r="H1527" s="29" t="s">
        <v>4982</v>
      </c>
    </row>
    <row r="1528" spans="1:8" ht="156.75" x14ac:dyDescent="0.2">
      <c r="A1528" s="7">
        <v>12</v>
      </c>
      <c r="B1528" s="19" t="s">
        <v>4983</v>
      </c>
      <c r="C1528" s="19" t="s">
        <v>3577</v>
      </c>
      <c r="D1528" s="19" t="s">
        <v>29</v>
      </c>
      <c r="E1528" s="19">
        <v>1</v>
      </c>
      <c r="F1528" s="19" t="s">
        <v>4984</v>
      </c>
      <c r="G1528" s="19" t="s">
        <v>46</v>
      </c>
      <c r="H1528" s="29" t="s">
        <v>4985</v>
      </c>
    </row>
    <row r="1529" spans="1:8" ht="142.5" x14ac:dyDescent="0.2">
      <c r="A1529" s="7">
        <v>12</v>
      </c>
      <c r="B1529" s="19" t="s">
        <v>4986</v>
      </c>
      <c r="C1529" s="19" t="s">
        <v>3580</v>
      </c>
      <c r="D1529" s="19" t="s">
        <v>29</v>
      </c>
      <c r="E1529" s="19">
        <v>1</v>
      </c>
      <c r="F1529" s="19" t="s">
        <v>4987</v>
      </c>
      <c r="G1529" s="19" t="s">
        <v>31</v>
      </c>
      <c r="H1529" s="29" t="s">
        <v>4988</v>
      </c>
    </row>
    <row r="1530" spans="1:8" ht="114" x14ac:dyDescent="0.2">
      <c r="A1530" s="7">
        <v>12</v>
      </c>
      <c r="B1530" s="19" t="s">
        <v>4989</v>
      </c>
      <c r="C1530" s="19" t="s">
        <v>3574</v>
      </c>
      <c r="D1530" s="19" t="s">
        <v>29</v>
      </c>
      <c r="E1530" s="19">
        <v>1</v>
      </c>
      <c r="F1530" s="19" t="s">
        <v>4990</v>
      </c>
      <c r="G1530" s="19" t="s">
        <v>46</v>
      </c>
      <c r="H1530" s="29" t="s">
        <v>4991</v>
      </c>
    </row>
    <row r="1531" spans="1:8" ht="142.5" x14ac:dyDescent="0.2">
      <c r="A1531" s="7">
        <v>12</v>
      </c>
      <c r="B1531" s="19" t="s">
        <v>4992</v>
      </c>
      <c r="C1531" s="19" t="s">
        <v>3592</v>
      </c>
      <c r="D1531" s="19" t="s">
        <v>29</v>
      </c>
      <c r="E1531" s="19">
        <v>1</v>
      </c>
      <c r="F1531" s="19" t="s">
        <v>4993</v>
      </c>
      <c r="G1531" s="19" t="s">
        <v>46</v>
      </c>
      <c r="H1531" s="29" t="s">
        <v>4994</v>
      </c>
    </row>
    <row r="1532" spans="1:8" ht="156.75" x14ac:dyDescent="0.2">
      <c r="A1532" s="7">
        <v>12</v>
      </c>
      <c r="B1532" s="19" t="s">
        <v>4995</v>
      </c>
      <c r="C1532" s="19" t="s">
        <v>3598</v>
      </c>
      <c r="D1532" s="19" t="s">
        <v>29</v>
      </c>
      <c r="E1532" s="19">
        <v>1</v>
      </c>
      <c r="F1532" s="19" t="s">
        <v>4996</v>
      </c>
      <c r="G1532" s="19" t="s">
        <v>46</v>
      </c>
      <c r="H1532" s="29" t="s">
        <v>4997</v>
      </c>
    </row>
    <row r="1533" spans="1:8" ht="28.5" x14ac:dyDescent="0.2">
      <c r="A1533" s="7">
        <v>12</v>
      </c>
      <c r="B1533" s="19" t="s">
        <v>3564</v>
      </c>
      <c r="C1533" s="19" t="s">
        <v>3565</v>
      </c>
      <c r="D1533" s="19" t="s">
        <v>794</v>
      </c>
      <c r="E1533" s="19">
        <v>1</v>
      </c>
      <c r="F1533" s="19" t="s">
        <v>4998</v>
      </c>
      <c r="G1533" s="19" t="s">
        <v>796</v>
      </c>
      <c r="H1533" s="29" t="s">
        <v>4940</v>
      </c>
    </row>
    <row r="1534" spans="1:8" x14ac:dyDescent="0.2">
      <c r="A1534" s="7">
        <v>12</v>
      </c>
      <c r="B1534" s="19" t="s">
        <v>3567</v>
      </c>
      <c r="C1534" s="19" t="s">
        <v>3568</v>
      </c>
      <c r="D1534" s="19" t="s">
        <v>257</v>
      </c>
      <c r="E1534" s="19">
        <v>1</v>
      </c>
      <c r="F1534" s="19" t="s">
        <v>4999</v>
      </c>
      <c r="G1534" s="19" t="s">
        <v>46</v>
      </c>
      <c r="H1534" s="29" t="s">
        <v>4037</v>
      </c>
    </row>
    <row r="1535" spans="1:8" x14ac:dyDescent="0.2">
      <c r="A1535" s="7">
        <v>12</v>
      </c>
      <c r="B1535" s="19" t="s">
        <v>3570</v>
      </c>
      <c r="C1535" s="19" t="s">
        <v>3571</v>
      </c>
      <c r="D1535" s="19" t="s">
        <v>257</v>
      </c>
      <c r="E1535" s="19">
        <v>1</v>
      </c>
      <c r="F1535" s="19" t="s">
        <v>5000</v>
      </c>
      <c r="G1535" s="19" t="s">
        <v>46</v>
      </c>
      <c r="H1535" s="29" t="s">
        <v>4037</v>
      </c>
    </row>
    <row r="1536" spans="1:8" x14ac:dyDescent="0.2">
      <c r="A1536" s="7">
        <v>12</v>
      </c>
      <c r="B1536" s="19" t="s">
        <v>3573</v>
      </c>
      <c r="C1536" s="19" t="s">
        <v>3574</v>
      </c>
      <c r="D1536" s="19" t="s">
        <v>257</v>
      </c>
      <c r="E1536" s="19">
        <v>1</v>
      </c>
      <c r="F1536" s="19" t="s">
        <v>5001</v>
      </c>
      <c r="G1536" s="19" t="s">
        <v>46</v>
      </c>
      <c r="H1536" s="29" t="s">
        <v>4037</v>
      </c>
    </row>
    <row r="1537" spans="1:8" x14ac:dyDescent="0.2">
      <c r="A1537" s="7">
        <v>12</v>
      </c>
      <c r="B1537" s="19" t="s">
        <v>3576</v>
      </c>
      <c r="C1537" s="19" t="s">
        <v>3577</v>
      </c>
      <c r="D1537" s="19" t="s">
        <v>257</v>
      </c>
      <c r="E1537" s="19">
        <v>1</v>
      </c>
      <c r="F1537" s="19" t="s">
        <v>5002</v>
      </c>
      <c r="G1537" s="19" t="s">
        <v>46</v>
      </c>
      <c r="H1537" s="29" t="s">
        <v>4037</v>
      </c>
    </row>
    <row r="1538" spans="1:8" ht="28.5" x14ac:dyDescent="0.2">
      <c r="A1538" s="7">
        <v>12</v>
      </c>
      <c r="B1538" s="19" t="s">
        <v>3579</v>
      </c>
      <c r="C1538" s="19" t="s">
        <v>3580</v>
      </c>
      <c r="D1538" s="19" t="s">
        <v>257</v>
      </c>
      <c r="E1538" s="19">
        <v>1</v>
      </c>
      <c r="F1538" s="19" t="s">
        <v>5003</v>
      </c>
      <c r="G1538" s="19" t="s">
        <v>31</v>
      </c>
      <c r="H1538" s="29" t="s">
        <v>4037</v>
      </c>
    </row>
    <row r="1539" spans="1:8" x14ac:dyDescent="0.2">
      <c r="A1539" s="7">
        <v>12</v>
      </c>
      <c r="B1539" s="19" t="s">
        <v>3582</v>
      </c>
      <c r="C1539" s="19" t="s">
        <v>3583</v>
      </c>
      <c r="D1539" s="19" t="s">
        <v>257</v>
      </c>
      <c r="E1539" s="19">
        <v>1</v>
      </c>
      <c r="F1539" s="19" t="s">
        <v>5004</v>
      </c>
      <c r="G1539" s="19" t="s">
        <v>46</v>
      </c>
      <c r="H1539" s="29" t="s">
        <v>4037</v>
      </c>
    </row>
    <row r="1540" spans="1:8" x14ac:dyDescent="0.2">
      <c r="A1540" s="7">
        <v>12</v>
      </c>
      <c r="B1540" s="19" t="s">
        <v>3585</v>
      </c>
      <c r="C1540" s="19" t="s">
        <v>3586</v>
      </c>
      <c r="D1540" s="19" t="s">
        <v>257</v>
      </c>
      <c r="E1540" s="19">
        <v>1</v>
      </c>
      <c r="F1540" s="19" t="s">
        <v>5005</v>
      </c>
      <c r="G1540" s="19" t="s">
        <v>46</v>
      </c>
      <c r="H1540" s="29" t="s">
        <v>4037</v>
      </c>
    </row>
    <row r="1541" spans="1:8" x14ac:dyDescent="0.2">
      <c r="A1541" s="7">
        <v>12</v>
      </c>
      <c r="B1541" s="19" t="s">
        <v>3591</v>
      </c>
      <c r="C1541" s="19" t="s">
        <v>3592</v>
      </c>
      <c r="D1541" s="19" t="s">
        <v>257</v>
      </c>
      <c r="E1541" s="19">
        <v>1</v>
      </c>
      <c r="F1541" s="19" t="s">
        <v>5006</v>
      </c>
      <c r="G1541" s="19" t="s">
        <v>46</v>
      </c>
      <c r="H1541" s="29" t="s">
        <v>4037</v>
      </c>
    </row>
    <row r="1542" spans="1:8" x14ac:dyDescent="0.2">
      <c r="A1542" s="7">
        <v>12</v>
      </c>
      <c r="B1542" s="19" t="s">
        <v>3594</v>
      </c>
      <c r="C1542" s="19" t="s">
        <v>3595</v>
      </c>
      <c r="D1542" s="19" t="s">
        <v>257</v>
      </c>
      <c r="E1542" s="19">
        <v>1</v>
      </c>
      <c r="F1542" s="19" t="s">
        <v>5007</v>
      </c>
      <c r="G1542" s="19" t="s">
        <v>46</v>
      </c>
      <c r="H1542" s="29" t="s">
        <v>4037</v>
      </c>
    </row>
    <row r="1543" spans="1:8" x14ac:dyDescent="0.2">
      <c r="A1543" s="7">
        <v>12</v>
      </c>
      <c r="B1543" s="19" t="s">
        <v>3597</v>
      </c>
      <c r="C1543" s="19" t="s">
        <v>3598</v>
      </c>
      <c r="D1543" s="19" t="s">
        <v>257</v>
      </c>
      <c r="E1543" s="19">
        <v>1</v>
      </c>
      <c r="F1543" s="19" t="s">
        <v>5008</v>
      </c>
      <c r="G1543" s="19" t="s">
        <v>46</v>
      </c>
      <c r="H1543" s="29" t="s">
        <v>4037</v>
      </c>
    </row>
    <row r="1544" spans="1:8" ht="156.75" x14ac:dyDescent="0.2">
      <c r="A1544" s="13">
        <v>13</v>
      </c>
      <c r="B1544" s="13" t="s">
        <v>5009</v>
      </c>
      <c r="C1544" s="13" t="s">
        <v>5010</v>
      </c>
      <c r="D1544" s="13" t="s">
        <v>29</v>
      </c>
      <c r="E1544" s="13">
        <v>1</v>
      </c>
      <c r="F1544" s="13" t="s">
        <v>5011</v>
      </c>
      <c r="G1544" s="13" t="s">
        <v>31</v>
      </c>
      <c r="H1544" s="7" t="s">
        <v>5012</v>
      </c>
    </row>
    <row r="1545" spans="1:8" ht="156.75" x14ac:dyDescent="0.2">
      <c r="A1545" s="13">
        <v>13</v>
      </c>
      <c r="B1545" s="13" t="s">
        <v>5013</v>
      </c>
      <c r="C1545" s="13" t="s">
        <v>5014</v>
      </c>
      <c r="D1545" s="13" t="s">
        <v>29</v>
      </c>
      <c r="E1545" s="13">
        <v>1</v>
      </c>
      <c r="F1545" s="13" t="s">
        <v>5015</v>
      </c>
      <c r="G1545" s="13" t="s">
        <v>31</v>
      </c>
      <c r="H1545" s="7" t="s">
        <v>5012</v>
      </c>
    </row>
    <row r="1546" spans="1:8" ht="156.75" x14ac:dyDescent="0.2">
      <c r="A1546" s="13">
        <v>13</v>
      </c>
      <c r="B1546" s="13" t="s">
        <v>5016</v>
      </c>
      <c r="C1546" s="13" t="s">
        <v>5017</v>
      </c>
      <c r="D1546" s="13" t="s">
        <v>29</v>
      </c>
      <c r="E1546" s="13">
        <v>1</v>
      </c>
      <c r="F1546" s="13" t="s">
        <v>5018</v>
      </c>
      <c r="G1546" s="13" t="s">
        <v>46</v>
      </c>
      <c r="H1546" s="7" t="s">
        <v>5012</v>
      </c>
    </row>
    <row r="1547" spans="1:8" ht="156.75" x14ac:dyDescent="0.2">
      <c r="A1547" s="13">
        <v>13</v>
      </c>
      <c r="B1547" s="13" t="s">
        <v>5019</v>
      </c>
      <c r="C1547" s="13" t="s">
        <v>5020</v>
      </c>
      <c r="D1547" s="13" t="s">
        <v>29</v>
      </c>
      <c r="E1547" s="13">
        <v>1</v>
      </c>
      <c r="F1547" s="13" t="s">
        <v>5021</v>
      </c>
      <c r="G1547" s="13" t="s">
        <v>46</v>
      </c>
      <c r="H1547" s="7" t="s">
        <v>5022</v>
      </c>
    </row>
    <row r="1548" spans="1:8" x14ac:dyDescent="0.2">
      <c r="A1548" s="13">
        <v>13</v>
      </c>
      <c r="B1548" s="13" t="s">
        <v>2894</v>
      </c>
      <c r="C1548" s="13" t="s">
        <v>2895</v>
      </c>
      <c r="D1548" s="13" t="s">
        <v>257</v>
      </c>
      <c r="E1548" s="13">
        <v>1</v>
      </c>
      <c r="F1548" s="13" t="s">
        <v>5023</v>
      </c>
      <c r="G1548" s="13" t="s">
        <v>46</v>
      </c>
      <c r="H1548" s="7" t="s">
        <v>4037</v>
      </c>
    </row>
    <row r="1549" spans="1:8" x14ac:dyDescent="0.2">
      <c r="A1549" s="13">
        <v>13</v>
      </c>
      <c r="B1549" s="13" t="s">
        <v>2897</v>
      </c>
      <c r="C1549" s="13" t="s">
        <v>2898</v>
      </c>
      <c r="D1549" s="13" t="s">
        <v>257</v>
      </c>
      <c r="E1549" s="13">
        <v>1</v>
      </c>
      <c r="F1549" s="13" t="s">
        <v>5024</v>
      </c>
      <c r="G1549" s="13" t="s">
        <v>46</v>
      </c>
      <c r="H1549" s="7" t="s">
        <v>4037</v>
      </c>
    </row>
    <row r="1550" spans="1:8" x14ac:dyDescent="0.2">
      <c r="A1550" s="13">
        <v>13</v>
      </c>
      <c r="B1550" s="13" t="s">
        <v>2900</v>
      </c>
      <c r="C1550" s="13" t="s">
        <v>2901</v>
      </c>
      <c r="D1550" s="13" t="s">
        <v>257</v>
      </c>
      <c r="E1550" s="13">
        <v>1</v>
      </c>
      <c r="F1550" s="13" t="s">
        <v>5025</v>
      </c>
      <c r="G1550" s="13" t="s">
        <v>31</v>
      </c>
      <c r="H1550" s="7" t="s">
        <v>4037</v>
      </c>
    </row>
    <row r="1551" spans="1:8" x14ac:dyDescent="0.2">
      <c r="A1551" s="13">
        <v>13</v>
      </c>
      <c r="B1551" s="13" t="s">
        <v>2909</v>
      </c>
      <c r="C1551" s="13" t="s">
        <v>2910</v>
      </c>
      <c r="D1551" s="13" t="s">
        <v>257</v>
      </c>
      <c r="E1551" s="13">
        <v>1</v>
      </c>
      <c r="F1551" s="13" t="s">
        <v>5026</v>
      </c>
      <c r="G1551" s="13" t="s">
        <v>31</v>
      </c>
      <c r="H1551" s="7" t="s">
        <v>4037</v>
      </c>
    </row>
    <row r="1552" spans="1:8" ht="270.75" x14ac:dyDescent="0.2">
      <c r="A1552" s="13">
        <v>13</v>
      </c>
      <c r="B1552" s="13" t="s">
        <v>5027</v>
      </c>
      <c r="C1552" s="13" t="s">
        <v>5028</v>
      </c>
      <c r="D1552" s="13" t="s">
        <v>29</v>
      </c>
      <c r="E1552" s="13">
        <v>1</v>
      </c>
      <c r="F1552" s="13" t="s">
        <v>5029</v>
      </c>
      <c r="G1552" s="13" t="s">
        <v>31</v>
      </c>
      <c r="H1552" s="7" t="s">
        <v>5030</v>
      </c>
    </row>
    <row r="1553" spans="1:8" ht="299.25" x14ac:dyDescent="0.2">
      <c r="A1553" s="13">
        <v>13</v>
      </c>
      <c r="B1553" s="13" t="s">
        <v>5031</v>
      </c>
      <c r="C1553" s="13" t="s">
        <v>5032</v>
      </c>
      <c r="D1553" s="13" t="s">
        <v>29</v>
      </c>
      <c r="E1553" s="13">
        <v>1</v>
      </c>
      <c r="F1553" s="13" t="s">
        <v>5033</v>
      </c>
      <c r="G1553" s="13" t="s">
        <v>31</v>
      </c>
      <c r="H1553" s="7" t="s">
        <v>5034</v>
      </c>
    </row>
    <row r="1554" spans="1:8" ht="285" x14ac:dyDescent="0.2">
      <c r="A1554" s="13">
        <v>13</v>
      </c>
      <c r="B1554" s="13" t="s">
        <v>5035</v>
      </c>
      <c r="C1554" s="13" t="s">
        <v>5036</v>
      </c>
      <c r="D1554" s="13" t="s">
        <v>29</v>
      </c>
      <c r="E1554" s="13">
        <v>1</v>
      </c>
      <c r="F1554" s="13" t="s">
        <v>5037</v>
      </c>
      <c r="G1554" s="13" t="s">
        <v>31</v>
      </c>
      <c r="H1554" s="7" t="s">
        <v>5038</v>
      </c>
    </row>
    <row r="1555" spans="1:8" x14ac:dyDescent="0.2">
      <c r="A1555" s="13">
        <v>13</v>
      </c>
      <c r="B1555" s="13" t="s">
        <v>2970</v>
      </c>
      <c r="C1555" s="13" t="s">
        <v>2971</v>
      </c>
      <c r="D1555" s="13" t="s">
        <v>257</v>
      </c>
      <c r="E1555" s="13">
        <v>2</v>
      </c>
      <c r="F1555" s="13" t="s">
        <v>5039</v>
      </c>
      <c r="G1555" s="13" t="s">
        <v>31</v>
      </c>
      <c r="H1555" s="7" t="s">
        <v>4037</v>
      </c>
    </row>
    <row r="1556" spans="1:8" x14ac:dyDescent="0.2">
      <c r="A1556" s="13">
        <v>13</v>
      </c>
      <c r="B1556" s="13" t="s">
        <v>2974</v>
      </c>
      <c r="C1556" s="13" t="s">
        <v>2975</v>
      </c>
      <c r="D1556" s="13" t="s">
        <v>257</v>
      </c>
      <c r="E1556" s="13">
        <v>2</v>
      </c>
      <c r="F1556" s="13" t="s">
        <v>5040</v>
      </c>
      <c r="G1556" s="13" t="s">
        <v>31</v>
      </c>
      <c r="H1556" s="7" t="s">
        <v>4037</v>
      </c>
    </row>
    <row r="1557" spans="1:8" x14ac:dyDescent="0.2">
      <c r="A1557" s="13">
        <v>13</v>
      </c>
      <c r="B1557" s="13" t="s">
        <v>2978</v>
      </c>
      <c r="C1557" s="13" t="s">
        <v>2979</v>
      </c>
      <c r="D1557" s="13" t="s">
        <v>257</v>
      </c>
      <c r="E1557" s="13">
        <v>1</v>
      </c>
      <c r="F1557" s="13" t="s">
        <v>5041</v>
      </c>
      <c r="G1557" s="13" t="s">
        <v>31</v>
      </c>
      <c r="H1557" s="7" t="s">
        <v>4037</v>
      </c>
    </row>
    <row r="1558" spans="1:8" ht="142.5" x14ac:dyDescent="0.2">
      <c r="A1558" s="13">
        <v>13</v>
      </c>
      <c r="B1558" s="13" t="s">
        <v>5042</v>
      </c>
      <c r="C1558" s="13" t="s">
        <v>3129</v>
      </c>
      <c r="D1558" s="13" t="s">
        <v>29</v>
      </c>
      <c r="E1558" s="13">
        <v>1</v>
      </c>
      <c r="F1558" s="13" t="s">
        <v>5043</v>
      </c>
      <c r="G1558" s="13" t="s">
        <v>31</v>
      </c>
      <c r="H1558" s="7" t="s">
        <v>5044</v>
      </c>
    </row>
    <row r="1559" spans="1:8" x14ac:dyDescent="0.2">
      <c r="A1559" s="13">
        <v>13</v>
      </c>
      <c r="B1559" s="13" t="s">
        <v>3128</v>
      </c>
      <c r="C1559" s="13" t="s">
        <v>3129</v>
      </c>
      <c r="D1559" s="13" t="s">
        <v>257</v>
      </c>
      <c r="E1559" s="13">
        <v>1</v>
      </c>
      <c r="F1559" s="13" t="s">
        <v>5045</v>
      </c>
      <c r="G1559" s="13" t="s">
        <v>31</v>
      </c>
      <c r="H1559" s="29" t="s">
        <v>4037</v>
      </c>
    </row>
    <row r="1560" spans="1:8" ht="85.5" x14ac:dyDescent="0.2">
      <c r="A1560" s="13">
        <v>13</v>
      </c>
      <c r="B1560" s="13" t="s">
        <v>1861</v>
      </c>
      <c r="C1560" s="13" t="s">
        <v>1862</v>
      </c>
      <c r="D1560" s="13" t="s">
        <v>29</v>
      </c>
      <c r="E1560" s="13">
        <v>2</v>
      </c>
      <c r="F1560" s="13" t="s">
        <v>5046</v>
      </c>
      <c r="G1560" s="13" t="s">
        <v>31</v>
      </c>
      <c r="H1560" s="7" t="s">
        <v>5047</v>
      </c>
    </row>
    <row r="1561" spans="1:8" ht="28.5" x14ac:dyDescent="0.2">
      <c r="A1561" s="13">
        <v>13</v>
      </c>
      <c r="B1561" s="13" t="s">
        <v>1864</v>
      </c>
      <c r="C1561" s="13" t="s">
        <v>1865</v>
      </c>
      <c r="D1561" s="13" t="s">
        <v>29</v>
      </c>
      <c r="E1561" s="13">
        <v>2</v>
      </c>
      <c r="F1561" s="13" t="s">
        <v>5048</v>
      </c>
      <c r="G1561" s="13" t="s">
        <v>31</v>
      </c>
      <c r="H1561" s="7" t="s">
        <v>5049</v>
      </c>
    </row>
    <row r="1562" spans="1:8" ht="85.5" x14ac:dyDescent="0.2">
      <c r="A1562" s="13">
        <v>13</v>
      </c>
      <c r="B1562" s="13" t="s">
        <v>5050</v>
      </c>
      <c r="C1562" s="13" t="s">
        <v>1994</v>
      </c>
      <c r="D1562" s="13" t="s">
        <v>29</v>
      </c>
      <c r="E1562" s="13">
        <v>1</v>
      </c>
      <c r="F1562" s="13" t="s">
        <v>5051</v>
      </c>
      <c r="G1562" s="13" t="s">
        <v>31</v>
      </c>
      <c r="H1562" s="7" t="s">
        <v>5052</v>
      </c>
    </row>
    <row r="1563" spans="1:8" ht="185.25" x14ac:dyDescent="0.2">
      <c r="A1563" s="13">
        <v>13</v>
      </c>
      <c r="B1563" s="13" t="s">
        <v>5053</v>
      </c>
      <c r="C1563" s="13" t="s">
        <v>2012</v>
      </c>
      <c r="D1563" s="13" t="s">
        <v>29</v>
      </c>
      <c r="E1563" s="13">
        <v>1</v>
      </c>
      <c r="F1563" s="13" t="s">
        <v>5054</v>
      </c>
      <c r="G1563" s="13" t="s">
        <v>46</v>
      </c>
      <c r="H1563" s="7" t="s">
        <v>5055</v>
      </c>
    </row>
    <row r="1564" spans="1:8" ht="99.75" x14ac:dyDescent="0.2">
      <c r="A1564" s="13">
        <v>13</v>
      </c>
      <c r="B1564" s="13" t="s">
        <v>5056</v>
      </c>
      <c r="C1564" s="13" t="s">
        <v>2000</v>
      </c>
      <c r="D1564" s="13" t="s">
        <v>29</v>
      </c>
      <c r="E1564" s="13">
        <v>1</v>
      </c>
      <c r="F1564" s="7" t="s">
        <v>5057</v>
      </c>
      <c r="G1564" s="13" t="s">
        <v>46</v>
      </c>
      <c r="H1564" s="7" t="s">
        <v>5058</v>
      </c>
    </row>
    <row r="1565" spans="1:8" ht="85.5" x14ac:dyDescent="0.2">
      <c r="A1565" s="13">
        <v>13</v>
      </c>
      <c r="B1565" s="13" t="s">
        <v>5059</v>
      </c>
      <c r="C1565" s="13" t="s">
        <v>2003</v>
      </c>
      <c r="D1565" s="13" t="s">
        <v>29</v>
      </c>
      <c r="E1565" s="13">
        <v>1</v>
      </c>
      <c r="F1565" s="13" t="s">
        <v>5060</v>
      </c>
      <c r="G1565" s="13" t="s">
        <v>46</v>
      </c>
      <c r="H1565" s="7" t="s">
        <v>5061</v>
      </c>
    </row>
    <row r="1566" spans="1:8" ht="85.5" x14ac:dyDescent="0.2">
      <c r="A1566" s="13">
        <v>13</v>
      </c>
      <c r="B1566" s="13" t="s">
        <v>3218</v>
      </c>
      <c r="C1566" s="13" t="s">
        <v>3219</v>
      </c>
      <c r="D1566" s="13" t="s">
        <v>29</v>
      </c>
      <c r="E1566" s="13">
        <v>2</v>
      </c>
      <c r="F1566" s="13" t="s">
        <v>5062</v>
      </c>
      <c r="G1566" s="13" t="s">
        <v>31</v>
      </c>
      <c r="H1566" s="7" t="s">
        <v>5063</v>
      </c>
    </row>
    <row r="1567" spans="1:8" x14ac:dyDescent="0.2">
      <c r="A1567" s="13">
        <v>13</v>
      </c>
      <c r="B1567" s="13" t="s">
        <v>1981</v>
      </c>
      <c r="C1567" s="13" t="s">
        <v>1982</v>
      </c>
      <c r="D1567" s="13" t="s">
        <v>794</v>
      </c>
      <c r="E1567" s="13">
        <v>1</v>
      </c>
      <c r="F1567" s="13" t="s">
        <v>5064</v>
      </c>
      <c r="G1567" s="13" t="s">
        <v>796</v>
      </c>
      <c r="H1567" s="7" t="s">
        <v>3869</v>
      </c>
    </row>
    <row r="1568" spans="1:8" ht="114" x14ac:dyDescent="0.2">
      <c r="A1568" s="13">
        <v>13</v>
      </c>
      <c r="B1568" s="13" t="s">
        <v>1984</v>
      </c>
      <c r="C1568" s="13" t="s">
        <v>1985</v>
      </c>
      <c r="D1568" s="13" t="s">
        <v>29</v>
      </c>
      <c r="E1568" s="13">
        <v>2</v>
      </c>
      <c r="F1568" s="13" t="s">
        <v>5065</v>
      </c>
      <c r="G1568" s="13" t="s">
        <v>31</v>
      </c>
      <c r="H1568" s="7" t="s">
        <v>5066</v>
      </c>
    </row>
    <row r="1569" spans="1:8" ht="28.5" x14ac:dyDescent="0.2">
      <c r="A1569" s="13">
        <v>13</v>
      </c>
      <c r="B1569" s="13" t="s">
        <v>1987</v>
      </c>
      <c r="C1569" s="13" t="s">
        <v>1988</v>
      </c>
      <c r="D1569" s="13" t="s">
        <v>29</v>
      </c>
      <c r="E1569" s="13">
        <v>2</v>
      </c>
      <c r="F1569" s="13" t="s">
        <v>5067</v>
      </c>
      <c r="G1569" s="13" t="s">
        <v>31</v>
      </c>
      <c r="H1569" s="7" t="s">
        <v>5049</v>
      </c>
    </row>
    <row r="1570" spans="1:8" x14ac:dyDescent="0.2">
      <c r="A1570" s="13">
        <v>13</v>
      </c>
      <c r="B1570" s="13" t="s">
        <v>1990</v>
      </c>
      <c r="C1570" s="13" t="s">
        <v>1991</v>
      </c>
      <c r="D1570" s="13" t="s">
        <v>257</v>
      </c>
      <c r="E1570" s="13">
        <v>1</v>
      </c>
      <c r="F1570" s="13" t="s">
        <v>5068</v>
      </c>
      <c r="G1570" s="13" t="s">
        <v>46</v>
      </c>
      <c r="H1570" s="7" t="s">
        <v>5069</v>
      </c>
    </row>
    <row r="1571" spans="1:8" x14ac:dyDescent="0.2">
      <c r="A1571" s="13">
        <v>13</v>
      </c>
      <c r="B1571" s="13" t="s">
        <v>1993</v>
      </c>
      <c r="C1571" s="13" t="s">
        <v>1994</v>
      </c>
      <c r="D1571" s="13" t="s">
        <v>257</v>
      </c>
      <c r="E1571" s="13">
        <v>1</v>
      </c>
      <c r="F1571" s="13" t="s">
        <v>5070</v>
      </c>
      <c r="G1571" s="13" t="s">
        <v>31</v>
      </c>
      <c r="H1571" s="7" t="s">
        <v>4037</v>
      </c>
    </row>
    <row r="1572" spans="1:8" ht="28.5" x14ac:dyDescent="0.2">
      <c r="A1572" s="13">
        <v>13</v>
      </c>
      <c r="B1572" s="13" t="s">
        <v>1996</v>
      </c>
      <c r="C1572" s="13" t="s">
        <v>1997</v>
      </c>
      <c r="D1572" s="13" t="s">
        <v>29</v>
      </c>
      <c r="E1572" s="13">
        <v>2</v>
      </c>
      <c r="F1572" s="13" t="s">
        <v>5071</v>
      </c>
      <c r="G1572" s="13" t="s">
        <v>31</v>
      </c>
      <c r="H1572" s="7" t="s">
        <v>5049</v>
      </c>
    </row>
    <row r="1573" spans="1:8" x14ac:dyDescent="0.2">
      <c r="A1573" s="13">
        <v>13</v>
      </c>
      <c r="B1573" s="13" t="s">
        <v>1999</v>
      </c>
      <c r="C1573" s="13" t="s">
        <v>2000</v>
      </c>
      <c r="D1573" s="13" t="s">
        <v>257</v>
      </c>
      <c r="E1573" s="13">
        <v>1</v>
      </c>
      <c r="F1573" s="13" t="s">
        <v>5068</v>
      </c>
      <c r="G1573" s="13" t="s">
        <v>46</v>
      </c>
      <c r="H1573" s="7" t="s">
        <v>5069</v>
      </c>
    </row>
    <row r="1574" spans="1:8" x14ac:dyDescent="0.2">
      <c r="A1574" s="13">
        <v>13</v>
      </c>
      <c r="B1574" s="13" t="s">
        <v>2002</v>
      </c>
      <c r="C1574" s="13" t="s">
        <v>2003</v>
      </c>
      <c r="D1574" s="13" t="s">
        <v>257</v>
      </c>
      <c r="E1574" s="13">
        <v>1</v>
      </c>
      <c r="F1574" s="13" t="s">
        <v>5072</v>
      </c>
      <c r="G1574" s="13" t="s">
        <v>46</v>
      </c>
      <c r="H1574" s="7" t="s">
        <v>4037</v>
      </c>
    </row>
    <row r="1575" spans="1:8" x14ac:dyDescent="0.2">
      <c r="A1575" s="13">
        <v>13</v>
      </c>
      <c r="B1575" s="13" t="s">
        <v>2011</v>
      </c>
      <c r="C1575" s="13" t="s">
        <v>2012</v>
      </c>
      <c r="D1575" s="13" t="s">
        <v>257</v>
      </c>
      <c r="E1575" s="13">
        <v>1</v>
      </c>
      <c r="F1575" s="13" t="s">
        <v>5073</v>
      </c>
      <c r="G1575" s="13" t="s">
        <v>46</v>
      </c>
      <c r="H1575" s="7" t="s">
        <v>4037</v>
      </c>
    </row>
    <row r="1576" spans="1:8" ht="171" x14ac:dyDescent="0.2">
      <c r="A1576" s="13">
        <v>13</v>
      </c>
      <c r="B1576" s="13" t="s">
        <v>5074</v>
      </c>
      <c r="C1576" s="13" t="s">
        <v>5075</v>
      </c>
      <c r="D1576" s="13" t="s">
        <v>29</v>
      </c>
      <c r="E1576" s="13">
        <v>1</v>
      </c>
      <c r="F1576" s="13" t="s">
        <v>5076</v>
      </c>
      <c r="G1576" s="13" t="s">
        <v>46</v>
      </c>
      <c r="H1576" s="7" t="s">
        <v>5077</v>
      </c>
    </row>
    <row r="1577" spans="1:8" ht="142.5" x14ac:dyDescent="0.2">
      <c r="A1577" s="13">
        <v>13</v>
      </c>
      <c r="B1577" s="13" t="s">
        <v>5078</v>
      </c>
      <c r="C1577" s="13" t="s">
        <v>2194</v>
      </c>
      <c r="D1577" s="13" t="s">
        <v>29</v>
      </c>
      <c r="E1577" s="13">
        <v>1</v>
      </c>
      <c r="F1577" s="13" t="s">
        <v>5079</v>
      </c>
      <c r="G1577" s="13" t="s">
        <v>31</v>
      </c>
      <c r="H1577" s="7" t="s">
        <v>5080</v>
      </c>
    </row>
    <row r="1578" spans="1:8" x14ac:dyDescent="0.2">
      <c r="A1578" s="13">
        <v>13</v>
      </c>
      <c r="B1578" s="13" t="s">
        <v>2193</v>
      </c>
      <c r="C1578" s="13" t="s">
        <v>2194</v>
      </c>
      <c r="D1578" s="13" t="s">
        <v>257</v>
      </c>
      <c r="E1578" s="13">
        <v>1</v>
      </c>
      <c r="F1578" s="13" t="s">
        <v>5081</v>
      </c>
      <c r="G1578" s="13" t="s">
        <v>31</v>
      </c>
      <c r="H1578" s="7" t="s">
        <v>4037</v>
      </c>
    </row>
    <row r="1579" spans="1:8" x14ac:dyDescent="0.2">
      <c r="A1579" s="13">
        <v>13</v>
      </c>
      <c r="B1579" s="13" t="s">
        <v>2196</v>
      </c>
      <c r="C1579" s="13" t="s">
        <v>2197</v>
      </c>
      <c r="D1579" s="13" t="s">
        <v>257</v>
      </c>
      <c r="E1579" s="13">
        <v>1</v>
      </c>
      <c r="F1579" s="13" t="s">
        <v>5082</v>
      </c>
      <c r="G1579" s="13" t="s">
        <v>46</v>
      </c>
      <c r="H1579" s="7" t="s">
        <v>4037</v>
      </c>
    </row>
    <row r="1580" spans="1:8" x14ac:dyDescent="0.2">
      <c r="A1580" s="13">
        <v>13</v>
      </c>
      <c r="B1580" s="13" t="s">
        <v>4790</v>
      </c>
      <c r="C1580" s="13" t="s">
        <v>3386</v>
      </c>
      <c r="D1580" s="13" t="s">
        <v>257</v>
      </c>
      <c r="E1580" s="13">
        <v>1</v>
      </c>
      <c r="F1580" s="13" t="s">
        <v>5083</v>
      </c>
      <c r="G1580" s="13" t="s">
        <v>46</v>
      </c>
      <c r="H1580" s="7" t="s">
        <v>4037</v>
      </c>
    </row>
    <row r="1581" spans="1:8" ht="213.75" x14ac:dyDescent="0.2">
      <c r="A1581" s="13">
        <v>13</v>
      </c>
      <c r="B1581" s="13" t="s">
        <v>5084</v>
      </c>
      <c r="C1581" s="13" t="s">
        <v>3386</v>
      </c>
      <c r="D1581" s="13" t="s">
        <v>29</v>
      </c>
      <c r="E1581" s="13">
        <v>1</v>
      </c>
      <c r="F1581" s="13" t="s">
        <v>5085</v>
      </c>
      <c r="G1581" s="13" t="s">
        <v>46</v>
      </c>
      <c r="H1581" s="7" t="s">
        <v>5086</v>
      </c>
    </row>
    <row r="1582" spans="1:8" x14ac:dyDescent="0.2">
      <c r="A1582" s="13">
        <v>13</v>
      </c>
      <c r="B1582" s="13" t="s">
        <v>3412</v>
      </c>
      <c r="C1582" s="13" t="s">
        <v>3413</v>
      </c>
      <c r="D1582" s="13" t="s">
        <v>257</v>
      </c>
      <c r="E1582" s="13">
        <v>1</v>
      </c>
      <c r="F1582" s="13" t="s">
        <v>5087</v>
      </c>
      <c r="G1582" s="13" t="s">
        <v>31</v>
      </c>
      <c r="H1582" s="7" t="s">
        <v>4037</v>
      </c>
    </row>
    <row r="1583" spans="1:8" x14ac:dyDescent="0.2">
      <c r="A1583" s="13">
        <v>13</v>
      </c>
      <c r="B1583" s="13" t="s">
        <v>3415</v>
      </c>
      <c r="C1583" s="13" t="s">
        <v>3416</v>
      </c>
      <c r="D1583" s="13" t="s">
        <v>257</v>
      </c>
      <c r="E1583" s="13">
        <v>2</v>
      </c>
      <c r="F1583" s="13" t="s">
        <v>5088</v>
      </c>
      <c r="G1583" s="13" t="s">
        <v>31</v>
      </c>
      <c r="H1583" s="7" t="s">
        <v>4037</v>
      </c>
    </row>
    <row r="1584" spans="1:8" x14ac:dyDescent="0.2">
      <c r="A1584" s="13">
        <v>13</v>
      </c>
      <c r="B1584" s="13" t="s">
        <v>3417</v>
      </c>
      <c r="C1584" s="13" t="s">
        <v>3418</v>
      </c>
      <c r="D1584" s="13" t="s">
        <v>257</v>
      </c>
      <c r="E1584" s="13">
        <v>1</v>
      </c>
      <c r="F1584" s="13" t="s">
        <v>5089</v>
      </c>
      <c r="G1584" s="13" t="s">
        <v>31</v>
      </c>
      <c r="H1584" s="7" t="s">
        <v>4037</v>
      </c>
    </row>
    <row r="1585" spans="1:8" ht="270.75" x14ac:dyDescent="0.2">
      <c r="A1585" s="13">
        <v>13</v>
      </c>
      <c r="B1585" s="13" t="s">
        <v>5090</v>
      </c>
      <c r="C1585" s="13" t="s">
        <v>5091</v>
      </c>
      <c r="D1585" s="13" t="s">
        <v>29</v>
      </c>
      <c r="E1585" s="13">
        <v>1</v>
      </c>
      <c r="F1585" s="13" t="s">
        <v>5092</v>
      </c>
      <c r="G1585" s="13" t="s">
        <v>31</v>
      </c>
      <c r="H1585" s="7" t="s">
        <v>5093</v>
      </c>
    </row>
    <row r="1586" spans="1:8" ht="256.5" x14ac:dyDescent="0.2">
      <c r="A1586" s="13">
        <v>13</v>
      </c>
      <c r="B1586" s="13" t="s">
        <v>5094</v>
      </c>
      <c r="C1586" s="13" t="s">
        <v>5095</v>
      </c>
      <c r="D1586" s="13" t="s">
        <v>29</v>
      </c>
      <c r="E1586" s="13">
        <v>1</v>
      </c>
      <c r="F1586" s="13" t="s">
        <v>5096</v>
      </c>
      <c r="G1586" s="13" t="s">
        <v>31</v>
      </c>
      <c r="H1586" s="7" t="s">
        <v>5097</v>
      </c>
    </row>
    <row r="1587" spans="1:8" ht="228" x14ac:dyDescent="0.2">
      <c r="A1587" s="13">
        <v>13</v>
      </c>
      <c r="B1587" s="13" t="s">
        <v>5098</v>
      </c>
      <c r="C1587" s="13" t="s">
        <v>5099</v>
      </c>
      <c r="D1587" s="13" t="s">
        <v>29</v>
      </c>
      <c r="E1587" s="13">
        <v>1</v>
      </c>
      <c r="F1587" s="13" t="s">
        <v>5100</v>
      </c>
      <c r="G1587" s="13" t="s">
        <v>31</v>
      </c>
      <c r="H1587" s="7" t="s">
        <v>5101</v>
      </c>
    </row>
    <row r="1588" spans="1:8" ht="285" x14ac:dyDescent="0.2">
      <c r="A1588" s="13">
        <v>13</v>
      </c>
      <c r="B1588" s="13" t="s">
        <v>5102</v>
      </c>
      <c r="C1588" s="13" t="s">
        <v>5103</v>
      </c>
      <c r="D1588" s="13" t="s">
        <v>29</v>
      </c>
      <c r="E1588" s="13">
        <v>1</v>
      </c>
      <c r="F1588" s="13" t="s">
        <v>5104</v>
      </c>
      <c r="G1588" s="13" t="s">
        <v>31</v>
      </c>
      <c r="H1588" s="7" t="s">
        <v>5105</v>
      </c>
    </row>
    <row r="1589" spans="1:8" ht="299.25" x14ac:dyDescent="0.2">
      <c r="A1589" s="13">
        <v>13</v>
      </c>
      <c r="B1589" s="13" t="s">
        <v>5106</v>
      </c>
      <c r="C1589" s="13" t="s">
        <v>5107</v>
      </c>
      <c r="D1589" s="13" t="s">
        <v>29</v>
      </c>
      <c r="E1589" s="13">
        <v>1</v>
      </c>
      <c r="F1589" s="13" t="s">
        <v>5108</v>
      </c>
      <c r="G1589" s="13" t="s">
        <v>31</v>
      </c>
      <c r="H1589" s="7" t="s">
        <v>5109</v>
      </c>
    </row>
    <row r="1590" spans="1:8" ht="285" x14ac:dyDescent="0.2">
      <c r="A1590" s="13">
        <v>13</v>
      </c>
      <c r="B1590" s="13" t="s">
        <v>5110</v>
      </c>
      <c r="C1590" s="13" t="s">
        <v>5111</v>
      </c>
      <c r="D1590" s="13" t="s">
        <v>29</v>
      </c>
      <c r="E1590" s="13">
        <v>1</v>
      </c>
      <c r="F1590" s="13" t="s">
        <v>5112</v>
      </c>
      <c r="G1590" s="13" t="s">
        <v>31</v>
      </c>
      <c r="H1590" s="7" t="s">
        <v>5113</v>
      </c>
    </row>
    <row r="1591" spans="1:8" x14ac:dyDescent="0.2">
      <c r="A1591" s="13">
        <v>13</v>
      </c>
      <c r="B1591" s="13" t="s">
        <v>3419</v>
      </c>
      <c r="C1591" s="13" t="s">
        <v>3420</v>
      </c>
      <c r="D1591" s="13" t="s">
        <v>257</v>
      </c>
      <c r="E1591" s="13">
        <v>2</v>
      </c>
      <c r="F1591" s="13" t="s">
        <v>5114</v>
      </c>
      <c r="G1591" s="13" t="s">
        <v>31</v>
      </c>
      <c r="H1591" s="7" t="s">
        <v>4037</v>
      </c>
    </row>
    <row r="1592" spans="1:8" x14ac:dyDescent="0.2">
      <c r="A1592" s="13">
        <v>13</v>
      </c>
      <c r="B1592" s="13" t="s">
        <v>3423</v>
      </c>
      <c r="C1592" s="13" t="s">
        <v>3424</v>
      </c>
      <c r="D1592" s="13" t="s">
        <v>257</v>
      </c>
      <c r="E1592" s="13">
        <v>2</v>
      </c>
      <c r="F1592" s="13" t="s">
        <v>5115</v>
      </c>
      <c r="G1592" s="13" t="s">
        <v>31</v>
      </c>
      <c r="H1592" s="7" t="s">
        <v>4037</v>
      </c>
    </row>
    <row r="1593" spans="1:8" x14ac:dyDescent="0.2">
      <c r="A1593" s="13">
        <v>13</v>
      </c>
      <c r="B1593" s="13" t="s">
        <v>3427</v>
      </c>
      <c r="C1593" s="13" t="s">
        <v>3428</v>
      </c>
      <c r="D1593" s="13" t="s">
        <v>257</v>
      </c>
      <c r="E1593" s="13">
        <v>1</v>
      </c>
      <c r="F1593" s="13" t="s">
        <v>5116</v>
      </c>
      <c r="G1593" s="13" t="s">
        <v>31</v>
      </c>
      <c r="H1593" s="7" t="s">
        <v>4037</v>
      </c>
    </row>
    <row r="1594" spans="1:8" x14ac:dyDescent="0.2">
      <c r="A1594" s="27">
        <v>14</v>
      </c>
      <c r="B1594" s="18" t="s">
        <v>5117</v>
      </c>
      <c r="C1594" s="19" t="s">
        <v>3072</v>
      </c>
      <c r="D1594" s="19" t="s">
        <v>29</v>
      </c>
      <c r="E1594" s="19">
        <v>3</v>
      </c>
      <c r="F1594" s="19" t="s">
        <v>4566</v>
      </c>
      <c r="G1594" s="19" t="s">
        <v>31</v>
      </c>
      <c r="H1594" s="28" t="s">
        <v>5118</v>
      </c>
    </row>
    <row r="1595" spans="1:8" ht="85.5" x14ac:dyDescent="0.2">
      <c r="A1595" s="13">
        <v>14</v>
      </c>
      <c r="B1595" s="13" t="s">
        <v>5119</v>
      </c>
      <c r="C1595" s="13" t="s">
        <v>2612</v>
      </c>
      <c r="D1595" s="13" t="s">
        <v>29</v>
      </c>
      <c r="E1595" s="13">
        <v>1</v>
      </c>
      <c r="F1595" s="13" t="s">
        <v>5120</v>
      </c>
      <c r="G1595" s="13" t="s">
        <v>31</v>
      </c>
      <c r="H1595" s="31" t="s">
        <v>5121</v>
      </c>
    </row>
    <row r="1596" spans="1:8" ht="114" x14ac:dyDescent="0.2">
      <c r="A1596" s="13">
        <v>14</v>
      </c>
      <c r="B1596" s="13" t="s">
        <v>5122</v>
      </c>
      <c r="C1596" s="13" t="s">
        <v>5123</v>
      </c>
      <c r="D1596" s="13" t="s">
        <v>29</v>
      </c>
      <c r="E1596" s="13">
        <v>1</v>
      </c>
      <c r="F1596" s="13" t="s">
        <v>5124</v>
      </c>
      <c r="G1596" s="13" t="s">
        <v>46</v>
      </c>
      <c r="H1596" s="7" t="s">
        <v>5125</v>
      </c>
    </row>
    <row r="1597" spans="1:8" ht="99.75" x14ac:dyDescent="0.2">
      <c r="A1597" s="13">
        <v>14</v>
      </c>
      <c r="B1597" s="13" t="s">
        <v>5126</v>
      </c>
      <c r="C1597" s="13" t="s">
        <v>2630</v>
      </c>
      <c r="D1597" s="13" t="s">
        <v>29</v>
      </c>
      <c r="E1597" s="13">
        <v>1</v>
      </c>
      <c r="F1597" s="13" t="s">
        <v>5127</v>
      </c>
      <c r="G1597" s="13" t="s">
        <v>31</v>
      </c>
      <c r="H1597" s="31" t="s">
        <v>5128</v>
      </c>
    </row>
    <row r="1598" spans="1:8" ht="128.25" x14ac:dyDescent="0.2">
      <c r="A1598" s="13">
        <v>14</v>
      </c>
      <c r="B1598" s="13" t="s">
        <v>5129</v>
      </c>
      <c r="C1598" s="13" t="s">
        <v>5130</v>
      </c>
      <c r="D1598" s="13" t="s">
        <v>29</v>
      </c>
      <c r="E1598" s="13">
        <v>1</v>
      </c>
      <c r="F1598" s="13" t="s">
        <v>5131</v>
      </c>
      <c r="G1598" s="13" t="s">
        <v>46</v>
      </c>
      <c r="H1598" s="31" t="s">
        <v>5132</v>
      </c>
    </row>
    <row r="1599" spans="1:8" ht="99.75" x14ac:dyDescent="0.2">
      <c r="A1599" s="13">
        <v>14</v>
      </c>
      <c r="B1599" s="13" t="s">
        <v>5133</v>
      </c>
      <c r="C1599" s="13" t="s">
        <v>2633</v>
      </c>
      <c r="D1599" s="13" t="s">
        <v>29</v>
      </c>
      <c r="E1599" s="13">
        <v>1</v>
      </c>
      <c r="F1599" s="13" t="s">
        <v>5134</v>
      </c>
      <c r="G1599" s="13" t="s">
        <v>31</v>
      </c>
      <c r="H1599" s="7" t="s">
        <v>5135</v>
      </c>
    </row>
    <row r="1600" spans="1:8" ht="85.5" x14ac:dyDescent="0.2">
      <c r="A1600" s="13">
        <v>14</v>
      </c>
      <c r="B1600" s="13" t="s">
        <v>5136</v>
      </c>
      <c r="C1600" s="13" t="s">
        <v>2636</v>
      </c>
      <c r="D1600" s="13" t="s">
        <v>29</v>
      </c>
      <c r="E1600" s="13">
        <v>1</v>
      </c>
      <c r="F1600" s="13" t="s">
        <v>5137</v>
      </c>
      <c r="G1600" s="13" t="s">
        <v>31</v>
      </c>
      <c r="H1600" s="7" t="s">
        <v>5138</v>
      </c>
    </row>
    <row r="1601" spans="1:8" ht="99.75" x14ac:dyDescent="0.2">
      <c r="A1601" s="13">
        <v>14</v>
      </c>
      <c r="B1601" s="13" t="s">
        <v>5139</v>
      </c>
      <c r="C1601" s="13" t="s">
        <v>2615</v>
      </c>
      <c r="D1601" s="13" t="s">
        <v>29</v>
      </c>
      <c r="E1601" s="13">
        <v>1</v>
      </c>
      <c r="F1601" s="13" t="s">
        <v>5140</v>
      </c>
      <c r="G1601" s="13" t="s">
        <v>31</v>
      </c>
      <c r="H1601" s="7" t="s">
        <v>5141</v>
      </c>
    </row>
    <row r="1602" spans="1:8" ht="156.75" x14ac:dyDescent="0.2">
      <c r="A1602" s="13">
        <v>14</v>
      </c>
      <c r="B1602" s="13" t="s">
        <v>5142</v>
      </c>
      <c r="C1602" s="13" t="s">
        <v>5143</v>
      </c>
      <c r="D1602" s="13" t="s">
        <v>29</v>
      </c>
      <c r="E1602" s="13">
        <v>1</v>
      </c>
      <c r="F1602" s="13" t="s">
        <v>5144</v>
      </c>
      <c r="G1602" s="13" t="s">
        <v>31</v>
      </c>
      <c r="H1602" s="31" t="s">
        <v>5145</v>
      </c>
    </row>
    <row r="1603" spans="1:8" ht="99.75" x14ac:dyDescent="0.2">
      <c r="A1603" s="13">
        <v>14</v>
      </c>
      <c r="B1603" s="13" t="s">
        <v>5146</v>
      </c>
      <c r="C1603" s="13" t="s">
        <v>2591</v>
      </c>
      <c r="D1603" s="13" t="s">
        <v>29</v>
      </c>
      <c r="E1603" s="13">
        <v>1</v>
      </c>
      <c r="F1603" s="13" t="s">
        <v>5147</v>
      </c>
      <c r="G1603" s="13" t="s">
        <v>31</v>
      </c>
      <c r="H1603" s="31" t="s">
        <v>5148</v>
      </c>
    </row>
    <row r="1604" spans="1:8" ht="114" x14ac:dyDescent="0.2">
      <c r="A1604" s="13">
        <v>14</v>
      </c>
      <c r="B1604" s="13" t="s">
        <v>5149</v>
      </c>
      <c r="C1604" s="13" t="s">
        <v>2702</v>
      </c>
      <c r="D1604" s="13" t="s">
        <v>29</v>
      </c>
      <c r="E1604" s="13">
        <v>1</v>
      </c>
      <c r="F1604" s="13" t="s">
        <v>5150</v>
      </c>
      <c r="G1604" s="13" t="s">
        <v>31</v>
      </c>
      <c r="H1604" s="31" t="s">
        <v>5151</v>
      </c>
    </row>
    <row r="1605" spans="1:8" ht="142.5" x14ac:dyDescent="0.2">
      <c r="A1605" s="13">
        <v>14</v>
      </c>
      <c r="B1605" s="13" t="s">
        <v>5152</v>
      </c>
      <c r="C1605" s="13" t="s">
        <v>5153</v>
      </c>
      <c r="D1605" s="13" t="s">
        <v>29</v>
      </c>
      <c r="E1605" s="13">
        <v>1</v>
      </c>
      <c r="F1605" s="13" t="s">
        <v>5154</v>
      </c>
      <c r="G1605" s="13" t="s">
        <v>46</v>
      </c>
      <c r="H1605" s="31" t="s">
        <v>5155</v>
      </c>
    </row>
    <row r="1606" spans="1:8" ht="114" x14ac:dyDescent="0.2">
      <c r="A1606" s="13">
        <v>14</v>
      </c>
      <c r="B1606" s="13" t="s">
        <v>5156</v>
      </c>
      <c r="C1606" s="13" t="s">
        <v>2714</v>
      </c>
      <c r="D1606" s="13" t="s">
        <v>29</v>
      </c>
      <c r="E1606" s="13">
        <v>1</v>
      </c>
      <c r="F1606" s="13" t="s">
        <v>5157</v>
      </c>
      <c r="G1606" s="13" t="s">
        <v>31</v>
      </c>
      <c r="H1606" s="31" t="s">
        <v>5158</v>
      </c>
    </row>
    <row r="1607" spans="1:8" ht="128.25" x14ac:dyDescent="0.2">
      <c r="A1607" s="32">
        <v>14</v>
      </c>
      <c r="B1607" s="20" t="s">
        <v>5159</v>
      </c>
      <c r="C1607" s="20" t="s">
        <v>5160</v>
      </c>
      <c r="D1607" s="20" t="s">
        <v>29</v>
      </c>
      <c r="E1607" s="20">
        <v>1</v>
      </c>
      <c r="F1607" s="20" t="s">
        <v>5161</v>
      </c>
      <c r="G1607" s="20" t="s">
        <v>46</v>
      </c>
      <c r="H1607" s="33" t="s">
        <v>5162</v>
      </c>
    </row>
    <row r="1608" spans="1:8" ht="128.25" x14ac:dyDescent="0.2">
      <c r="A1608" s="32">
        <v>14</v>
      </c>
      <c r="B1608" s="20" t="s">
        <v>5163</v>
      </c>
      <c r="C1608" s="20" t="s">
        <v>5164</v>
      </c>
      <c r="D1608" s="20" t="s">
        <v>29</v>
      </c>
      <c r="E1608" s="20">
        <v>1</v>
      </c>
      <c r="F1608" s="20" t="s">
        <v>5165</v>
      </c>
      <c r="G1608" s="20" t="s">
        <v>46</v>
      </c>
      <c r="H1608" s="33" t="s">
        <v>5166</v>
      </c>
    </row>
    <row r="1609" spans="1:8" ht="99.75" x14ac:dyDescent="0.2">
      <c r="A1609" s="13">
        <v>14</v>
      </c>
      <c r="B1609" s="13" t="s">
        <v>5167</v>
      </c>
      <c r="C1609" s="13" t="s">
        <v>2666</v>
      </c>
      <c r="D1609" s="13" t="s">
        <v>29</v>
      </c>
      <c r="E1609" s="13">
        <v>1</v>
      </c>
      <c r="F1609" s="13" t="s">
        <v>5168</v>
      </c>
      <c r="G1609" s="13" t="s">
        <v>31</v>
      </c>
      <c r="H1609" s="31" t="s">
        <v>5169</v>
      </c>
    </row>
    <row r="1610" spans="1:8" ht="114" x14ac:dyDescent="0.2">
      <c r="A1610" s="13">
        <v>14</v>
      </c>
      <c r="B1610" s="13" t="s">
        <v>5170</v>
      </c>
      <c r="C1610" s="13" t="s">
        <v>2711</v>
      </c>
      <c r="D1610" s="13" t="s">
        <v>29</v>
      </c>
      <c r="E1610" s="13">
        <v>1</v>
      </c>
      <c r="F1610" s="13" t="s">
        <v>5171</v>
      </c>
      <c r="G1610" s="13" t="s">
        <v>31</v>
      </c>
      <c r="H1610" s="31" t="s">
        <v>5172</v>
      </c>
    </row>
    <row r="1611" spans="1:8" ht="128.25" x14ac:dyDescent="0.2">
      <c r="A1611" s="13">
        <v>14</v>
      </c>
      <c r="B1611" s="13" t="s">
        <v>5173</v>
      </c>
      <c r="C1611" s="13" t="s">
        <v>5174</v>
      </c>
      <c r="D1611" s="13" t="s">
        <v>29</v>
      </c>
      <c r="E1611" s="13">
        <v>1</v>
      </c>
      <c r="F1611" s="13" t="s">
        <v>5175</v>
      </c>
      <c r="G1611" s="13" t="s">
        <v>46</v>
      </c>
      <c r="H1611" s="31" t="s">
        <v>5176</v>
      </c>
    </row>
    <row r="1612" spans="1:8" ht="99.75" x14ac:dyDescent="0.2">
      <c r="A1612" s="13">
        <v>14</v>
      </c>
      <c r="B1612" s="13" t="s">
        <v>5177</v>
      </c>
      <c r="C1612" s="13" t="s">
        <v>2639</v>
      </c>
      <c r="D1612" s="13" t="s">
        <v>29</v>
      </c>
      <c r="E1612" s="13">
        <v>1</v>
      </c>
      <c r="F1612" s="13" t="s">
        <v>5178</v>
      </c>
      <c r="G1612" s="13" t="s">
        <v>31</v>
      </c>
      <c r="H1612" s="31" t="s">
        <v>5179</v>
      </c>
    </row>
    <row r="1613" spans="1:8" ht="99.75" x14ac:dyDescent="0.2">
      <c r="A1613" s="13">
        <v>14</v>
      </c>
      <c r="B1613" s="13" t="s">
        <v>5180</v>
      </c>
      <c r="C1613" s="13" t="s">
        <v>2708</v>
      </c>
      <c r="D1613" s="13" t="s">
        <v>29</v>
      </c>
      <c r="E1613" s="13">
        <v>1</v>
      </c>
      <c r="F1613" s="13" t="s">
        <v>5181</v>
      </c>
      <c r="G1613" s="13" t="s">
        <v>31</v>
      </c>
      <c r="H1613" s="31" t="s">
        <v>5182</v>
      </c>
    </row>
    <row r="1614" spans="1:8" ht="99.75" x14ac:dyDescent="0.2">
      <c r="A1614" s="13">
        <v>14</v>
      </c>
      <c r="B1614" s="13" t="s">
        <v>5183</v>
      </c>
      <c r="C1614" s="13" t="s">
        <v>2681</v>
      </c>
      <c r="D1614" s="13" t="s">
        <v>29</v>
      </c>
      <c r="E1614" s="13">
        <v>1</v>
      </c>
      <c r="F1614" s="13" t="s">
        <v>5184</v>
      </c>
      <c r="G1614" s="13" t="s">
        <v>31</v>
      </c>
      <c r="H1614" s="31" t="s">
        <v>5185</v>
      </c>
    </row>
    <row r="1615" spans="1:8" ht="99.75" x14ac:dyDescent="0.2">
      <c r="A1615" s="13">
        <v>14</v>
      </c>
      <c r="B1615" s="13" t="s">
        <v>5186</v>
      </c>
      <c r="C1615" s="13" t="s">
        <v>2675</v>
      </c>
      <c r="D1615" s="13" t="s">
        <v>29</v>
      </c>
      <c r="E1615" s="13">
        <v>1</v>
      </c>
      <c r="F1615" s="13" t="s">
        <v>5187</v>
      </c>
      <c r="G1615" s="13" t="s">
        <v>31</v>
      </c>
      <c r="H1615" s="31" t="s">
        <v>5188</v>
      </c>
    </row>
    <row r="1616" spans="1:8" ht="99.75" x14ac:dyDescent="0.2">
      <c r="A1616" s="13">
        <v>14</v>
      </c>
      <c r="B1616" s="13" t="s">
        <v>5189</v>
      </c>
      <c r="C1616" s="13" t="s">
        <v>2693</v>
      </c>
      <c r="D1616" s="13" t="s">
        <v>29</v>
      </c>
      <c r="E1616" s="13">
        <v>1</v>
      </c>
      <c r="F1616" s="13" t="s">
        <v>5190</v>
      </c>
      <c r="G1616" s="13" t="s">
        <v>31</v>
      </c>
      <c r="H1616" s="31" t="s">
        <v>5191</v>
      </c>
    </row>
    <row r="1617" spans="1:8" ht="128.25" x14ac:dyDescent="0.2">
      <c r="A1617" s="13">
        <v>14</v>
      </c>
      <c r="B1617" s="13" t="s">
        <v>5192</v>
      </c>
      <c r="C1617" s="13" t="s">
        <v>5193</v>
      </c>
      <c r="D1617" s="13" t="s">
        <v>29</v>
      </c>
      <c r="E1617" s="13">
        <v>1</v>
      </c>
      <c r="F1617" s="7" t="s">
        <v>5194</v>
      </c>
      <c r="G1617" s="7" t="s">
        <v>5195</v>
      </c>
      <c r="H1617" s="31" t="s">
        <v>5196</v>
      </c>
    </row>
    <row r="1618" spans="1:8" ht="85.5" x14ac:dyDescent="0.2">
      <c r="A1618" s="13">
        <v>14</v>
      </c>
      <c r="B1618" s="13" t="s">
        <v>5197</v>
      </c>
      <c r="C1618" s="13" t="s">
        <v>2651</v>
      </c>
      <c r="D1618" s="13" t="s">
        <v>29</v>
      </c>
      <c r="E1618" s="13">
        <v>1</v>
      </c>
      <c r="F1618" s="13" t="s">
        <v>5198</v>
      </c>
      <c r="G1618" s="13" t="s">
        <v>31</v>
      </c>
      <c r="H1618" s="31" t="s">
        <v>5199</v>
      </c>
    </row>
    <row r="1619" spans="1:8" ht="99.75" x14ac:dyDescent="0.2">
      <c r="A1619" s="13">
        <v>14</v>
      </c>
      <c r="B1619" s="13" t="s">
        <v>5200</v>
      </c>
      <c r="C1619" s="13" t="s">
        <v>2705</v>
      </c>
      <c r="D1619" s="13" t="s">
        <v>29</v>
      </c>
      <c r="E1619" s="13">
        <v>1</v>
      </c>
      <c r="F1619" s="13" t="s">
        <v>5201</v>
      </c>
      <c r="G1619" s="13" t="s">
        <v>31</v>
      </c>
      <c r="H1619" s="31" t="s">
        <v>5202</v>
      </c>
    </row>
    <row r="1620" spans="1:8" ht="99.75" x14ac:dyDescent="0.2">
      <c r="A1620" s="13">
        <v>14</v>
      </c>
      <c r="B1620" s="13" t="s">
        <v>5203</v>
      </c>
      <c r="C1620" s="13" t="s">
        <v>2696</v>
      </c>
      <c r="D1620" s="13" t="s">
        <v>29</v>
      </c>
      <c r="E1620" s="13">
        <v>1</v>
      </c>
      <c r="F1620" s="13" t="s">
        <v>5204</v>
      </c>
      <c r="G1620" s="13" t="s">
        <v>31</v>
      </c>
      <c r="H1620" s="31" t="s">
        <v>5205</v>
      </c>
    </row>
    <row r="1621" spans="1:8" ht="99.75" x14ac:dyDescent="0.2">
      <c r="A1621" s="13">
        <v>14</v>
      </c>
      <c r="B1621" s="13" t="s">
        <v>5206</v>
      </c>
      <c r="C1621" s="13" t="s">
        <v>2687</v>
      </c>
      <c r="D1621" s="13" t="s">
        <v>29</v>
      </c>
      <c r="E1621" s="13">
        <v>1</v>
      </c>
      <c r="F1621" s="13" t="s">
        <v>5207</v>
      </c>
      <c r="G1621" s="13" t="s">
        <v>31</v>
      </c>
      <c r="H1621" s="31" t="s">
        <v>5208</v>
      </c>
    </row>
    <row r="1622" spans="1:8" ht="142.5" x14ac:dyDescent="0.2">
      <c r="A1622" s="13">
        <v>14</v>
      </c>
      <c r="B1622" s="13" t="s">
        <v>5209</v>
      </c>
      <c r="C1622" s="13" t="s">
        <v>5210</v>
      </c>
      <c r="D1622" s="13" t="s">
        <v>29</v>
      </c>
      <c r="E1622" s="13">
        <v>1</v>
      </c>
      <c r="F1622" s="7" t="s">
        <v>5211</v>
      </c>
      <c r="G1622" s="7" t="s">
        <v>5195</v>
      </c>
      <c r="H1622" s="31" t="s">
        <v>5212</v>
      </c>
    </row>
    <row r="1623" spans="1:8" ht="99.75" x14ac:dyDescent="0.2">
      <c r="A1623" s="13">
        <v>14</v>
      </c>
      <c r="B1623" s="13" t="s">
        <v>5213</v>
      </c>
      <c r="C1623" s="13" t="s">
        <v>2684</v>
      </c>
      <c r="D1623" s="13" t="s">
        <v>29</v>
      </c>
      <c r="E1623" s="13">
        <v>1</v>
      </c>
      <c r="F1623" s="13" t="s">
        <v>5214</v>
      </c>
      <c r="G1623" s="13" t="s">
        <v>31</v>
      </c>
      <c r="H1623" s="31" t="s">
        <v>5215</v>
      </c>
    </row>
    <row r="1624" spans="1:8" ht="99.75" x14ac:dyDescent="0.2">
      <c r="A1624" s="13">
        <v>14</v>
      </c>
      <c r="B1624" s="13" t="s">
        <v>5216</v>
      </c>
      <c r="C1624" s="13" t="s">
        <v>2678</v>
      </c>
      <c r="D1624" s="13" t="s">
        <v>29</v>
      </c>
      <c r="E1624" s="13">
        <v>1</v>
      </c>
      <c r="F1624" s="13" t="s">
        <v>5217</v>
      </c>
      <c r="G1624" s="13" t="s">
        <v>31</v>
      </c>
      <c r="H1624" s="31" t="s">
        <v>5218</v>
      </c>
    </row>
    <row r="1625" spans="1:8" ht="142.5" x14ac:dyDescent="0.2">
      <c r="A1625" s="13">
        <v>14</v>
      </c>
      <c r="B1625" s="13" t="s">
        <v>5219</v>
      </c>
      <c r="C1625" s="13" t="s">
        <v>5220</v>
      </c>
      <c r="D1625" s="13" t="s">
        <v>29</v>
      </c>
      <c r="E1625" s="13">
        <v>1</v>
      </c>
      <c r="F1625" s="7" t="s">
        <v>5221</v>
      </c>
      <c r="G1625" s="7" t="s">
        <v>5195</v>
      </c>
      <c r="H1625" s="31" t="s">
        <v>5222</v>
      </c>
    </row>
    <row r="1626" spans="1:8" x14ac:dyDescent="0.2">
      <c r="A1626" s="13">
        <v>14</v>
      </c>
      <c r="B1626" s="13" t="s">
        <v>2581</v>
      </c>
      <c r="C1626" s="13" t="s">
        <v>2582</v>
      </c>
      <c r="D1626" s="13" t="s">
        <v>257</v>
      </c>
      <c r="E1626" s="13">
        <v>1</v>
      </c>
      <c r="F1626" s="13" t="s">
        <v>5223</v>
      </c>
      <c r="G1626" s="13" t="s">
        <v>46</v>
      </c>
      <c r="H1626" s="7" t="s">
        <v>4037</v>
      </c>
    </row>
    <row r="1627" spans="1:8" x14ac:dyDescent="0.2">
      <c r="A1627" s="13">
        <v>14</v>
      </c>
      <c r="B1627" s="13" t="s">
        <v>2584</v>
      </c>
      <c r="C1627" s="13" t="s">
        <v>2585</v>
      </c>
      <c r="D1627" s="13" t="s">
        <v>257</v>
      </c>
      <c r="E1627" s="13">
        <v>1</v>
      </c>
      <c r="F1627" s="13" t="s">
        <v>5224</v>
      </c>
      <c r="G1627" s="13" t="s">
        <v>46</v>
      </c>
      <c r="H1627" s="7" t="s">
        <v>4037</v>
      </c>
    </row>
    <row r="1628" spans="1:8" x14ac:dyDescent="0.2">
      <c r="A1628" s="13">
        <v>14</v>
      </c>
      <c r="B1628" s="13" t="s">
        <v>2587</v>
      </c>
      <c r="C1628" s="13" t="s">
        <v>2588</v>
      </c>
      <c r="D1628" s="13" t="s">
        <v>257</v>
      </c>
      <c r="E1628" s="13">
        <v>1</v>
      </c>
      <c r="F1628" s="13" t="s">
        <v>5225</v>
      </c>
      <c r="G1628" s="13" t="s">
        <v>46</v>
      </c>
      <c r="H1628" s="7" t="s">
        <v>4037</v>
      </c>
    </row>
    <row r="1629" spans="1:8" x14ac:dyDescent="0.2">
      <c r="A1629" s="13">
        <v>14</v>
      </c>
      <c r="B1629" s="13" t="s">
        <v>2590</v>
      </c>
      <c r="C1629" s="13" t="s">
        <v>2591</v>
      </c>
      <c r="D1629" s="13" t="s">
        <v>257</v>
      </c>
      <c r="E1629" s="13">
        <v>1</v>
      </c>
      <c r="F1629" s="13" t="s">
        <v>5226</v>
      </c>
      <c r="G1629" s="13" t="s">
        <v>31</v>
      </c>
      <c r="H1629" s="7" t="s">
        <v>4037</v>
      </c>
    </row>
    <row r="1630" spans="1:8" x14ac:dyDescent="0.2">
      <c r="A1630" s="13">
        <v>14</v>
      </c>
      <c r="B1630" s="13" t="s">
        <v>2593</v>
      </c>
      <c r="C1630" s="13" t="s">
        <v>2594</v>
      </c>
      <c r="D1630" s="13" t="s">
        <v>257</v>
      </c>
      <c r="E1630" s="13">
        <v>1</v>
      </c>
      <c r="F1630" s="13" t="s">
        <v>5223</v>
      </c>
      <c r="G1630" s="13" t="s">
        <v>46</v>
      </c>
      <c r="H1630" s="7" t="s">
        <v>4037</v>
      </c>
    </row>
    <row r="1631" spans="1:8" x14ac:dyDescent="0.2">
      <c r="A1631" s="13">
        <v>14</v>
      </c>
      <c r="B1631" s="13" t="s">
        <v>2596</v>
      </c>
      <c r="C1631" s="13" t="s">
        <v>2597</v>
      </c>
      <c r="D1631" s="13" t="s">
        <v>257</v>
      </c>
      <c r="E1631" s="13">
        <v>1</v>
      </c>
      <c r="F1631" s="13" t="s">
        <v>5224</v>
      </c>
      <c r="G1631" s="13" t="s">
        <v>46</v>
      </c>
      <c r="H1631" s="7" t="s">
        <v>4037</v>
      </c>
    </row>
    <row r="1632" spans="1:8" x14ac:dyDescent="0.2">
      <c r="A1632" s="13">
        <v>14</v>
      </c>
      <c r="B1632" s="13" t="s">
        <v>2599</v>
      </c>
      <c r="C1632" s="13" t="s">
        <v>2600</v>
      </c>
      <c r="D1632" s="13" t="s">
        <v>257</v>
      </c>
      <c r="E1632" s="13">
        <v>1</v>
      </c>
      <c r="F1632" s="13" t="s">
        <v>5225</v>
      </c>
      <c r="G1632" s="13" t="s">
        <v>46</v>
      </c>
      <c r="H1632" s="7" t="s">
        <v>4037</v>
      </c>
    </row>
    <row r="1633" spans="1:8" x14ac:dyDescent="0.2">
      <c r="A1633" s="13">
        <v>14</v>
      </c>
      <c r="B1633" s="13" t="s">
        <v>2602</v>
      </c>
      <c r="C1633" s="13" t="s">
        <v>2603</v>
      </c>
      <c r="D1633" s="13" t="s">
        <v>257</v>
      </c>
      <c r="E1633" s="13">
        <v>1</v>
      </c>
      <c r="F1633" s="13" t="s">
        <v>5223</v>
      </c>
      <c r="G1633" s="13" t="s">
        <v>46</v>
      </c>
      <c r="H1633" s="7" t="s">
        <v>4037</v>
      </c>
    </row>
    <row r="1634" spans="1:8" x14ac:dyDescent="0.2">
      <c r="A1634" s="13">
        <v>14</v>
      </c>
      <c r="B1634" s="13" t="s">
        <v>2605</v>
      </c>
      <c r="C1634" s="13" t="s">
        <v>2606</v>
      </c>
      <c r="D1634" s="13" t="s">
        <v>257</v>
      </c>
      <c r="E1634" s="13">
        <v>1</v>
      </c>
      <c r="F1634" s="13" t="s">
        <v>5227</v>
      </c>
      <c r="G1634" s="13" t="s">
        <v>31</v>
      </c>
      <c r="H1634" s="7" t="s">
        <v>4037</v>
      </c>
    </row>
    <row r="1635" spans="1:8" x14ac:dyDescent="0.2">
      <c r="A1635" s="13">
        <v>14</v>
      </c>
      <c r="B1635" s="13" t="s">
        <v>2608</v>
      </c>
      <c r="C1635" s="13" t="s">
        <v>2609</v>
      </c>
      <c r="D1635" s="13" t="s">
        <v>257</v>
      </c>
      <c r="E1635" s="13">
        <v>1</v>
      </c>
      <c r="F1635" s="13" t="s">
        <v>5227</v>
      </c>
      <c r="G1635" s="13" t="s">
        <v>46</v>
      </c>
      <c r="H1635" s="7" t="s">
        <v>4037</v>
      </c>
    </row>
    <row r="1636" spans="1:8" x14ac:dyDescent="0.2">
      <c r="A1636" s="13">
        <v>14</v>
      </c>
      <c r="B1636" s="13" t="s">
        <v>2611</v>
      </c>
      <c r="C1636" s="13" t="s">
        <v>2612</v>
      </c>
      <c r="D1636" s="13" t="s">
        <v>257</v>
      </c>
      <c r="E1636" s="13">
        <v>1</v>
      </c>
      <c r="F1636" s="13" t="s">
        <v>5228</v>
      </c>
      <c r="G1636" s="13" t="s">
        <v>31</v>
      </c>
      <c r="H1636" s="7" t="s">
        <v>4037</v>
      </c>
    </row>
    <row r="1637" spans="1:8" x14ac:dyDescent="0.2">
      <c r="A1637" s="13">
        <v>14</v>
      </c>
      <c r="B1637" s="13" t="s">
        <v>2614</v>
      </c>
      <c r="C1637" s="13" t="s">
        <v>2615</v>
      </c>
      <c r="D1637" s="13" t="s">
        <v>257</v>
      </c>
      <c r="E1637" s="13">
        <v>1</v>
      </c>
      <c r="F1637" s="13" t="s">
        <v>5229</v>
      </c>
      <c r="G1637" s="13" t="s">
        <v>31</v>
      </c>
      <c r="H1637" s="7" t="s">
        <v>4037</v>
      </c>
    </row>
    <row r="1638" spans="1:8" x14ac:dyDescent="0.2">
      <c r="A1638" s="13">
        <v>14</v>
      </c>
      <c r="B1638" s="13" t="s">
        <v>2620</v>
      </c>
      <c r="C1638" s="13" t="s">
        <v>2621</v>
      </c>
      <c r="D1638" s="13" t="s">
        <v>257</v>
      </c>
      <c r="E1638" s="13">
        <v>1</v>
      </c>
      <c r="F1638" s="13" t="s">
        <v>5230</v>
      </c>
      <c r="G1638" s="13" t="s">
        <v>46</v>
      </c>
      <c r="H1638" s="7" t="s">
        <v>4037</v>
      </c>
    </row>
    <row r="1639" spans="1:8" x14ac:dyDescent="0.2">
      <c r="A1639" s="13">
        <v>14</v>
      </c>
      <c r="B1639" s="13" t="s">
        <v>2623</v>
      </c>
      <c r="C1639" s="13" t="s">
        <v>2624</v>
      </c>
      <c r="D1639" s="13" t="s">
        <v>257</v>
      </c>
      <c r="E1639" s="13">
        <v>1</v>
      </c>
      <c r="F1639" s="13" t="s">
        <v>5230</v>
      </c>
      <c r="G1639" s="13" t="s">
        <v>46</v>
      </c>
      <c r="H1639" s="7" t="s">
        <v>4037</v>
      </c>
    </row>
    <row r="1640" spans="1:8" x14ac:dyDescent="0.2">
      <c r="A1640" s="7">
        <v>14</v>
      </c>
      <c r="B1640" s="7" t="s">
        <v>2626</v>
      </c>
      <c r="C1640" s="7" t="s">
        <v>2627</v>
      </c>
      <c r="D1640" s="7" t="s">
        <v>794</v>
      </c>
      <c r="E1640" s="7">
        <v>1</v>
      </c>
      <c r="F1640" s="7" t="s">
        <v>5231</v>
      </c>
      <c r="G1640" s="7" t="s">
        <v>796</v>
      </c>
      <c r="H1640" s="7" t="s">
        <v>3869</v>
      </c>
    </row>
    <row r="1641" spans="1:8" x14ac:dyDescent="0.2">
      <c r="A1641" s="13">
        <v>14</v>
      </c>
      <c r="B1641" s="13" t="s">
        <v>2629</v>
      </c>
      <c r="C1641" s="13" t="s">
        <v>2630</v>
      </c>
      <c r="D1641" s="13" t="s">
        <v>257</v>
      </c>
      <c r="E1641" s="13">
        <v>1</v>
      </c>
      <c r="F1641" s="13" t="s">
        <v>5232</v>
      </c>
      <c r="G1641" s="13" t="s">
        <v>31</v>
      </c>
      <c r="H1641" s="7" t="s">
        <v>4037</v>
      </c>
    </row>
    <row r="1642" spans="1:8" x14ac:dyDescent="0.2">
      <c r="A1642" s="13">
        <v>14</v>
      </c>
      <c r="B1642" s="13" t="s">
        <v>2632</v>
      </c>
      <c r="C1642" s="13" t="s">
        <v>2633</v>
      </c>
      <c r="D1642" s="13" t="s">
        <v>257</v>
      </c>
      <c r="E1642" s="13">
        <v>1</v>
      </c>
      <c r="F1642" s="13" t="s">
        <v>5233</v>
      </c>
      <c r="G1642" s="13" t="s">
        <v>31</v>
      </c>
      <c r="H1642" s="7" t="s">
        <v>4037</v>
      </c>
    </row>
    <row r="1643" spans="1:8" x14ac:dyDescent="0.2">
      <c r="A1643" s="13">
        <v>14</v>
      </c>
      <c r="B1643" s="13" t="s">
        <v>2635</v>
      </c>
      <c r="C1643" s="13" t="s">
        <v>2636</v>
      </c>
      <c r="D1643" s="13" t="s">
        <v>257</v>
      </c>
      <c r="E1643" s="13">
        <v>1</v>
      </c>
      <c r="F1643" s="13" t="s">
        <v>5234</v>
      </c>
      <c r="G1643" s="13" t="s">
        <v>31</v>
      </c>
      <c r="H1643" s="7" t="s">
        <v>4037</v>
      </c>
    </row>
    <row r="1644" spans="1:8" x14ac:dyDescent="0.2">
      <c r="A1644" s="13">
        <v>14</v>
      </c>
      <c r="B1644" s="13" t="s">
        <v>2638</v>
      </c>
      <c r="C1644" s="13" t="s">
        <v>2639</v>
      </c>
      <c r="D1644" s="13" t="s">
        <v>257</v>
      </c>
      <c r="E1644" s="13">
        <v>1</v>
      </c>
      <c r="F1644" s="13" t="s">
        <v>5235</v>
      </c>
      <c r="G1644" s="13" t="s">
        <v>31</v>
      </c>
      <c r="H1644" s="7" t="s">
        <v>4037</v>
      </c>
    </row>
    <row r="1645" spans="1:8" x14ac:dyDescent="0.2">
      <c r="A1645" s="13">
        <v>14</v>
      </c>
      <c r="B1645" s="13" t="s">
        <v>2641</v>
      </c>
      <c r="C1645" s="13" t="s">
        <v>2642</v>
      </c>
      <c r="D1645" s="13" t="s">
        <v>257</v>
      </c>
      <c r="E1645" s="13">
        <v>1</v>
      </c>
      <c r="F1645" s="13" t="s">
        <v>5236</v>
      </c>
      <c r="G1645" s="13" t="s">
        <v>46</v>
      </c>
      <c r="H1645" s="7" t="s">
        <v>4037</v>
      </c>
    </row>
    <row r="1646" spans="1:8" x14ac:dyDescent="0.2">
      <c r="A1646" s="13">
        <v>14</v>
      </c>
      <c r="B1646" s="13" t="s">
        <v>2644</v>
      </c>
      <c r="C1646" s="13" t="s">
        <v>2645</v>
      </c>
      <c r="D1646" s="13" t="s">
        <v>257</v>
      </c>
      <c r="E1646" s="13">
        <v>1</v>
      </c>
      <c r="F1646" s="13" t="s">
        <v>5237</v>
      </c>
      <c r="G1646" s="13" t="s">
        <v>46</v>
      </c>
      <c r="H1646" s="7" t="s">
        <v>4037</v>
      </c>
    </row>
    <row r="1647" spans="1:8" x14ac:dyDescent="0.2">
      <c r="A1647" s="13">
        <v>14</v>
      </c>
      <c r="B1647" s="13" t="s">
        <v>2647</v>
      </c>
      <c r="C1647" s="13" t="s">
        <v>2648</v>
      </c>
      <c r="D1647" s="13" t="s">
        <v>257</v>
      </c>
      <c r="E1647" s="13">
        <v>1</v>
      </c>
      <c r="F1647" s="13" t="s">
        <v>5238</v>
      </c>
      <c r="G1647" s="13" t="s">
        <v>31</v>
      </c>
      <c r="H1647" s="7" t="s">
        <v>4037</v>
      </c>
    </row>
    <row r="1648" spans="1:8" x14ac:dyDescent="0.2">
      <c r="A1648" s="13">
        <v>14</v>
      </c>
      <c r="B1648" s="13" t="s">
        <v>2650</v>
      </c>
      <c r="C1648" s="13" t="s">
        <v>2651</v>
      </c>
      <c r="D1648" s="13" t="s">
        <v>257</v>
      </c>
      <c r="E1648" s="13">
        <v>1</v>
      </c>
      <c r="F1648" s="13" t="s">
        <v>5239</v>
      </c>
      <c r="G1648" s="13" t="s">
        <v>31</v>
      </c>
      <c r="H1648" s="7" t="s">
        <v>4037</v>
      </c>
    </row>
    <row r="1649" spans="1:8" x14ac:dyDescent="0.2">
      <c r="A1649" s="13">
        <v>14</v>
      </c>
      <c r="B1649" s="13" t="s">
        <v>2653</v>
      </c>
      <c r="C1649" s="13" t="s">
        <v>2654</v>
      </c>
      <c r="D1649" s="13" t="s">
        <v>257</v>
      </c>
      <c r="E1649" s="13">
        <v>1</v>
      </c>
      <c r="F1649" s="13" t="s">
        <v>5240</v>
      </c>
      <c r="G1649" s="13" t="s">
        <v>31</v>
      </c>
      <c r="H1649" s="7" t="s">
        <v>4037</v>
      </c>
    </row>
    <row r="1650" spans="1:8" x14ac:dyDescent="0.2">
      <c r="A1650" s="13">
        <v>14</v>
      </c>
      <c r="B1650" s="13" t="s">
        <v>2656</v>
      </c>
      <c r="C1650" s="13" t="s">
        <v>2657</v>
      </c>
      <c r="D1650" s="13" t="s">
        <v>257</v>
      </c>
      <c r="E1650" s="13">
        <v>1</v>
      </c>
      <c r="F1650" s="13" t="s">
        <v>5236</v>
      </c>
      <c r="G1650" s="13" t="s">
        <v>46</v>
      </c>
      <c r="H1650" s="7" t="s">
        <v>4037</v>
      </c>
    </row>
    <row r="1651" spans="1:8" x14ac:dyDescent="0.2">
      <c r="A1651" s="13">
        <v>14</v>
      </c>
      <c r="B1651" s="13" t="s">
        <v>2659</v>
      </c>
      <c r="C1651" s="13" t="s">
        <v>2660</v>
      </c>
      <c r="D1651" s="13" t="s">
        <v>257</v>
      </c>
      <c r="E1651" s="13">
        <v>1</v>
      </c>
      <c r="F1651" s="13" t="s">
        <v>5237</v>
      </c>
      <c r="G1651" s="13" t="s">
        <v>46</v>
      </c>
      <c r="H1651" s="7" t="s">
        <v>4037</v>
      </c>
    </row>
    <row r="1652" spans="1:8" x14ac:dyDescent="0.2">
      <c r="A1652" s="13">
        <v>14</v>
      </c>
      <c r="B1652" s="13" t="s">
        <v>2662</v>
      </c>
      <c r="C1652" s="13" t="s">
        <v>2663</v>
      </c>
      <c r="D1652" s="13" t="s">
        <v>257</v>
      </c>
      <c r="E1652" s="13">
        <v>1</v>
      </c>
      <c r="F1652" s="13" t="s">
        <v>5238</v>
      </c>
      <c r="G1652" s="13" t="s">
        <v>46</v>
      </c>
      <c r="H1652" s="7" t="s">
        <v>4037</v>
      </c>
    </row>
    <row r="1653" spans="1:8" x14ac:dyDescent="0.2">
      <c r="A1653" s="13">
        <v>14</v>
      </c>
      <c r="B1653" s="13" t="s">
        <v>2665</v>
      </c>
      <c r="C1653" s="13" t="s">
        <v>2666</v>
      </c>
      <c r="D1653" s="13" t="s">
        <v>257</v>
      </c>
      <c r="E1653" s="13">
        <v>1</v>
      </c>
      <c r="F1653" s="13" t="s">
        <v>5241</v>
      </c>
      <c r="G1653" s="13" t="s">
        <v>31</v>
      </c>
      <c r="H1653" s="7" t="s">
        <v>4037</v>
      </c>
    </row>
    <row r="1654" spans="1:8" x14ac:dyDescent="0.2">
      <c r="A1654" s="13">
        <v>14</v>
      </c>
      <c r="B1654" s="13" t="s">
        <v>2668</v>
      </c>
      <c r="C1654" s="13" t="s">
        <v>2669</v>
      </c>
      <c r="D1654" s="13" t="s">
        <v>257</v>
      </c>
      <c r="E1654" s="13">
        <v>1</v>
      </c>
      <c r="F1654" s="13" t="s">
        <v>5240</v>
      </c>
      <c r="G1654" s="13" t="s">
        <v>46</v>
      </c>
      <c r="H1654" s="7" t="s">
        <v>4037</v>
      </c>
    </row>
    <row r="1655" spans="1:8" x14ac:dyDescent="0.2">
      <c r="A1655" s="13">
        <v>14</v>
      </c>
      <c r="B1655" s="13" t="s">
        <v>2671</v>
      </c>
      <c r="C1655" s="13" t="s">
        <v>2672</v>
      </c>
      <c r="D1655" s="13" t="s">
        <v>257</v>
      </c>
      <c r="E1655" s="13">
        <v>1</v>
      </c>
      <c r="F1655" s="13" t="s">
        <v>5236</v>
      </c>
      <c r="G1655" s="13" t="s">
        <v>46</v>
      </c>
      <c r="H1655" s="7" t="s">
        <v>4037</v>
      </c>
    </row>
    <row r="1656" spans="1:8" x14ac:dyDescent="0.2">
      <c r="A1656" s="13">
        <v>14</v>
      </c>
      <c r="B1656" s="13" t="s">
        <v>2674</v>
      </c>
      <c r="C1656" s="13" t="s">
        <v>2675</v>
      </c>
      <c r="D1656" s="13" t="s">
        <v>257</v>
      </c>
      <c r="E1656" s="13">
        <v>1</v>
      </c>
      <c r="F1656" s="13" t="s">
        <v>5242</v>
      </c>
      <c r="G1656" s="13" t="s">
        <v>31</v>
      </c>
      <c r="H1656" s="7" t="s">
        <v>4037</v>
      </c>
    </row>
    <row r="1657" spans="1:8" x14ac:dyDescent="0.2">
      <c r="A1657" s="13">
        <v>14</v>
      </c>
      <c r="B1657" s="13" t="s">
        <v>2677</v>
      </c>
      <c r="C1657" s="13" t="s">
        <v>2678</v>
      </c>
      <c r="D1657" s="13" t="s">
        <v>257</v>
      </c>
      <c r="E1657" s="13">
        <v>1</v>
      </c>
      <c r="F1657" s="13" t="s">
        <v>5243</v>
      </c>
      <c r="G1657" s="13" t="s">
        <v>31</v>
      </c>
      <c r="H1657" s="7" t="s">
        <v>4037</v>
      </c>
    </row>
    <row r="1658" spans="1:8" x14ac:dyDescent="0.2">
      <c r="A1658" s="13">
        <v>14</v>
      </c>
      <c r="B1658" s="13" t="s">
        <v>2680</v>
      </c>
      <c r="C1658" s="13" t="s">
        <v>2681</v>
      </c>
      <c r="D1658" s="13" t="s">
        <v>257</v>
      </c>
      <c r="E1658" s="13">
        <v>1</v>
      </c>
      <c r="F1658" s="13" t="s">
        <v>5244</v>
      </c>
      <c r="G1658" s="13" t="s">
        <v>31</v>
      </c>
      <c r="H1658" s="7" t="s">
        <v>4037</v>
      </c>
    </row>
    <row r="1659" spans="1:8" x14ac:dyDescent="0.2">
      <c r="A1659" s="13">
        <v>14</v>
      </c>
      <c r="B1659" s="13" t="s">
        <v>2683</v>
      </c>
      <c r="C1659" s="13" t="s">
        <v>2684</v>
      </c>
      <c r="D1659" s="13" t="s">
        <v>257</v>
      </c>
      <c r="E1659" s="13">
        <v>1</v>
      </c>
      <c r="F1659" s="13" t="s">
        <v>5245</v>
      </c>
      <c r="G1659" s="13" t="s">
        <v>31</v>
      </c>
      <c r="H1659" s="7" t="s">
        <v>4037</v>
      </c>
    </row>
    <row r="1660" spans="1:8" x14ac:dyDescent="0.2">
      <c r="A1660" s="13">
        <v>14</v>
      </c>
      <c r="B1660" s="13" t="s">
        <v>2686</v>
      </c>
      <c r="C1660" s="13" t="s">
        <v>2687</v>
      </c>
      <c r="D1660" s="13" t="s">
        <v>257</v>
      </c>
      <c r="E1660" s="13">
        <v>1</v>
      </c>
      <c r="F1660" s="13" t="s">
        <v>5246</v>
      </c>
      <c r="G1660" s="13" t="s">
        <v>31</v>
      </c>
      <c r="H1660" s="7" t="s">
        <v>4037</v>
      </c>
    </row>
    <row r="1661" spans="1:8" x14ac:dyDescent="0.2">
      <c r="A1661" s="13">
        <v>14</v>
      </c>
      <c r="B1661" s="13" t="s">
        <v>2689</v>
      </c>
      <c r="C1661" s="13" t="s">
        <v>2690</v>
      </c>
      <c r="D1661" s="13" t="s">
        <v>257</v>
      </c>
      <c r="E1661" s="13">
        <v>1</v>
      </c>
      <c r="F1661" s="13" t="s">
        <v>5247</v>
      </c>
      <c r="G1661" s="13" t="s">
        <v>46</v>
      </c>
      <c r="H1661" s="7" t="s">
        <v>4037</v>
      </c>
    </row>
    <row r="1662" spans="1:8" x14ac:dyDescent="0.2">
      <c r="A1662" s="13">
        <v>14</v>
      </c>
      <c r="B1662" s="13" t="s">
        <v>2692</v>
      </c>
      <c r="C1662" s="13" t="s">
        <v>2693</v>
      </c>
      <c r="D1662" s="13" t="s">
        <v>257</v>
      </c>
      <c r="E1662" s="13">
        <v>1</v>
      </c>
      <c r="F1662" s="13" t="s">
        <v>5248</v>
      </c>
      <c r="G1662" s="13" t="s">
        <v>31</v>
      </c>
      <c r="H1662" s="7" t="s">
        <v>4037</v>
      </c>
    </row>
    <row r="1663" spans="1:8" x14ac:dyDescent="0.2">
      <c r="A1663" s="13">
        <v>14</v>
      </c>
      <c r="B1663" s="13" t="s">
        <v>2695</v>
      </c>
      <c r="C1663" s="13" t="s">
        <v>2696</v>
      </c>
      <c r="D1663" s="13" t="s">
        <v>257</v>
      </c>
      <c r="E1663" s="13">
        <v>1</v>
      </c>
      <c r="F1663" s="13" t="s">
        <v>5249</v>
      </c>
      <c r="G1663" s="13" t="s">
        <v>31</v>
      </c>
      <c r="H1663" s="7" t="s">
        <v>4037</v>
      </c>
    </row>
    <row r="1664" spans="1:8" x14ac:dyDescent="0.2">
      <c r="A1664" s="13">
        <v>14</v>
      </c>
      <c r="B1664" s="13" t="s">
        <v>2698</v>
      </c>
      <c r="C1664" s="13" t="s">
        <v>2699</v>
      </c>
      <c r="D1664" s="13" t="s">
        <v>257</v>
      </c>
      <c r="E1664" s="13">
        <v>1</v>
      </c>
      <c r="F1664" s="13" t="s">
        <v>5247</v>
      </c>
      <c r="G1664" s="13" t="s">
        <v>31</v>
      </c>
      <c r="H1664" s="7" t="s">
        <v>4037</v>
      </c>
    </row>
    <row r="1665" spans="1:8" x14ac:dyDescent="0.2">
      <c r="A1665" s="13">
        <v>14</v>
      </c>
      <c r="B1665" s="13" t="s">
        <v>2701</v>
      </c>
      <c r="C1665" s="13" t="s">
        <v>2702</v>
      </c>
      <c r="D1665" s="13" t="s">
        <v>257</v>
      </c>
      <c r="E1665" s="13">
        <v>1</v>
      </c>
      <c r="F1665" s="13" t="s">
        <v>5250</v>
      </c>
      <c r="G1665" s="13" t="s">
        <v>31</v>
      </c>
      <c r="H1665" s="7" t="s">
        <v>4037</v>
      </c>
    </row>
    <row r="1666" spans="1:8" x14ac:dyDescent="0.2">
      <c r="A1666" s="13">
        <v>14</v>
      </c>
      <c r="B1666" s="13" t="s">
        <v>2704</v>
      </c>
      <c r="C1666" s="13" t="s">
        <v>2705</v>
      </c>
      <c r="D1666" s="13" t="s">
        <v>257</v>
      </c>
      <c r="E1666" s="13">
        <v>1</v>
      </c>
      <c r="F1666" s="13" t="s">
        <v>5251</v>
      </c>
      <c r="G1666" s="13" t="s">
        <v>31</v>
      </c>
      <c r="H1666" s="7" t="s">
        <v>4037</v>
      </c>
    </row>
    <row r="1667" spans="1:8" x14ac:dyDescent="0.2">
      <c r="A1667" s="13">
        <v>14</v>
      </c>
      <c r="B1667" s="13" t="s">
        <v>2707</v>
      </c>
      <c r="C1667" s="13" t="s">
        <v>2708</v>
      </c>
      <c r="D1667" s="13" t="s">
        <v>257</v>
      </c>
      <c r="E1667" s="13">
        <v>1</v>
      </c>
      <c r="F1667" s="13" t="s">
        <v>5252</v>
      </c>
      <c r="G1667" s="13" t="s">
        <v>31</v>
      </c>
      <c r="H1667" s="7" t="s">
        <v>4037</v>
      </c>
    </row>
    <row r="1668" spans="1:8" x14ac:dyDescent="0.2">
      <c r="A1668" s="13">
        <v>14</v>
      </c>
      <c r="B1668" s="13" t="s">
        <v>2710</v>
      </c>
      <c r="C1668" s="13" t="s">
        <v>2711</v>
      </c>
      <c r="D1668" s="13" t="s">
        <v>257</v>
      </c>
      <c r="E1668" s="13">
        <v>1</v>
      </c>
      <c r="F1668" s="13" t="s">
        <v>5253</v>
      </c>
      <c r="G1668" s="13" t="s">
        <v>31</v>
      </c>
      <c r="H1668" s="7" t="s">
        <v>4037</v>
      </c>
    </row>
    <row r="1669" spans="1:8" x14ac:dyDescent="0.2">
      <c r="A1669" s="13">
        <v>14</v>
      </c>
      <c r="B1669" s="13" t="s">
        <v>2713</v>
      </c>
      <c r="C1669" s="13" t="s">
        <v>2714</v>
      </c>
      <c r="D1669" s="13" t="s">
        <v>257</v>
      </c>
      <c r="E1669" s="13">
        <v>1</v>
      </c>
      <c r="F1669" s="13" t="s">
        <v>5254</v>
      </c>
      <c r="G1669" s="13" t="s">
        <v>31</v>
      </c>
      <c r="H1669" s="7" t="s">
        <v>4037</v>
      </c>
    </row>
    <row r="1670" spans="1:8" x14ac:dyDescent="0.2">
      <c r="A1670" s="7">
        <v>14</v>
      </c>
      <c r="B1670" s="7" t="s">
        <v>2716</v>
      </c>
      <c r="C1670" s="7" t="s">
        <v>2717</v>
      </c>
      <c r="D1670" s="7" t="s">
        <v>794</v>
      </c>
      <c r="E1670" s="7">
        <v>1</v>
      </c>
      <c r="F1670" s="7" t="s">
        <v>5255</v>
      </c>
      <c r="G1670" s="7" t="s">
        <v>796</v>
      </c>
      <c r="H1670" s="7" t="s">
        <v>3869</v>
      </c>
    </row>
    <row r="1671" spans="1:8" ht="28.5" x14ac:dyDescent="0.2">
      <c r="A1671" s="27">
        <v>14</v>
      </c>
      <c r="B1671" s="18" t="s">
        <v>2719</v>
      </c>
      <c r="C1671" s="18" t="s">
        <v>2720</v>
      </c>
      <c r="D1671" s="18" t="s">
        <v>794</v>
      </c>
      <c r="E1671" s="18">
        <v>1</v>
      </c>
      <c r="F1671" s="18" t="s">
        <v>5256</v>
      </c>
      <c r="G1671" s="18" t="s">
        <v>796</v>
      </c>
      <c r="H1671" s="28" t="s">
        <v>3869</v>
      </c>
    </row>
    <row r="1672" spans="1:8" x14ac:dyDescent="0.2">
      <c r="A1672" s="27">
        <v>14</v>
      </c>
      <c r="B1672" s="18" t="s">
        <v>2722</v>
      </c>
      <c r="C1672" s="18" t="s">
        <v>2723</v>
      </c>
      <c r="D1672" s="18" t="s">
        <v>794</v>
      </c>
      <c r="E1672" s="18">
        <v>1</v>
      </c>
      <c r="F1672" s="18" t="s">
        <v>5257</v>
      </c>
      <c r="G1672" s="18" t="s">
        <v>796</v>
      </c>
      <c r="H1672" s="28" t="s">
        <v>3869</v>
      </c>
    </row>
    <row r="1673" spans="1:8" x14ac:dyDescent="0.2">
      <c r="A1673" s="27">
        <v>14</v>
      </c>
      <c r="B1673" s="18" t="s">
        <v>2725</v>
      </c>
      <c r="C1673" s="18" t="s">
        <v>2726</v>
      </c>
      <c r="D1673" s="18" t="s">
        <v>794</v>
      </c>
      <c r="E1673" s="18">
        <v>1</v>
      </c>
      <c r="F1673" s="18" t="s">
        <v>5258</v>
      </c>
      <c r="G1673" s="18" t="s">
        <v>796</v>
      </c>
      <c r="H1673" s="28" t="s">
        <v>3869</v>
      </c>
    </row>
    <row r="1674" spans="1:8" x14ac:dyDescent="0.2">
      <c r="A1674" s="27">
        <v>14</v>
      </c>
      <c r="B1674" s="18" t="s">
        <v>2728</v>
      </c>
      <c r="C1674" s="18" t="s">
        <v>2729</v>
      </c>
      <c r="D1674" s="18" t="s">
        <v>794</v>
      </c>
      <c r="E1674" s="18">
        <v>1</v>
      </c>
      <c r="F1674" s="18" t="s">
        <v>5259</v>
      </c>
      <c r="G1674" s="18" t="s">
        <v>796</v>
      </c>
      <c r="H1674" s="28" t="s">
        <v>3869</v>
      </c>
    </row>
    <row r="1675" spans="1:8" x14ac:dyDescent="0.2">
      <c r="A1675" s="27">
        <v>14</v>
      </c>
      <c r="B1675" s="18" t="s">
        <v>2731</v>
      </c>
      <c r="C1675" s="18" t="s">
        <v>2732</v>
      </c>
      <c r="D1675" s="18" t="s">
        <v>794</v>
      </c>
      <c r="E1675" s="18">
        <v>1</v>
      </c>
      <c r="F1675" s="18" t="s">
        <v>5260</v>
      </c>
      <c r="G1675" s="18" t="s">
        <v>796</v>
      </c>
      <c r="H1675" s="28" t="s">
        <v>3869</v>
      </c>
    </row>
    <row r="1676" spans="1:8" x14ac:dyDescent="0.2">
      <c r="A1676" s="27">
        <v>14</v>
      </c>
      <c r="B1676" s="18" t="s">
        <v>2734</v>
      </c>
      <c r="C1676" s="18" t="s">
        <v>2735</v>
      </c>
      <c r="D1676" s="18" t="s">
        <v>794</v>
      </c>
      <c r="E1676" s="18">
        <v>1</v>
      </c>
      <c r="F1676" s="18" t="s">
        <v>5261</v>
      </c>
      <c r="G1676" s="18" t="s">
        <v>796</v>
      </c>
      <c r="H1676" s="28" t="s">
        <v>3869</v>
      </c>
    </row>
    <row r="1677" spans="1:8" x14ac:dyDescent="0.2">
      <c r="A1677" s="27">
        <v>14</v>
      </c>
      <c r="B1677" s="18" t="s">
        <v>2737</v>
      </c>
      <c r="C1677" s="18" t="s">
        <v>2738</v>
      </c>
      <c r="D1677" s="18" t="s">
        <v>794</v>
      </c>
      <c r="E1677" s="18">
        <v>1</v>
      </c>
      <c r="F1677" s="18" t="s">
        <v>5262</v>
      </c>
      <c r="G1677" s="18" t="s">
        <v>796</v>
      </c>
      <c r="H1677" s="28" t="s">
        <v>3869</v>
      </c>
    </row>
    <row r="1678" spans="1:8" ht="42.75" x14ac:dyDescent="0.2">
      <c r="A1678" s="13">
        <v>15</v>
      </c>
      <c r="B1678" s="13" t="s">
        <v>5027</v>
      </c>
      <c r="C1678" s="13" t="s">
        <v>5028</v>
      </c>
      <c r="D1678" s="13" t="s">
        <v>29</v>
      </c>
      <c r="E1678" s="13">
        <v>2</v>
      </c>
      <c r="F1678" s="13" t="s">
        <v>5263</v>
      </c>
      <c r="G1678" s="13" t="s">
        <v>31</v>
      </c>
      <c r="H1678" s="7" t="s">
        <v>5264</v>
      </c>
    </row>
    <row r="1679" spans="1:8" ht="114" x14ac:dyDescent="0.2">
      <c r="A1679" s="27">
        <v>15</v>
      </c>
      <c r="B1679" s="18" t="s">
        <v>3841</v>
      </c>
      <c r="C1679" s="18" t="s">
        <v>3842</v>
      </c>
      <c r="D1679" s="18" t="s">
        <v>29</v>
      </c>
      <c r="E1679" s="18">
        <v>2</v>
      </c>
      <c r="F1679" s="18" t="s">
        <v>5265</v>
      </c>
      <c r="G1679" s="18" t="s">
        <v>31</v>
      </c>
      <c r="H1679" s="28" t="s">
        <v>5266</v>
      </c>
    </row>
    <row r="1680" spans="1:8" ht="28.5" x14ac:dyDescent="0.2">
      <c r="A1680" s="27">
        <v>15</v>
      </c>
      <c r="B1680" s="18" t="s">
        <v>3856</v>
      </c>
      <c r="C1680" s="18" t="s">
        <v>3857</v>
      </c>
      <c r="D1680" s="18" t="s">
        <v>257</v>
      </c>
      <c r="E1680" s="18">
        <v>1</v>
      </c>
      <c r="F1680" s="18" t="s">
        <v>5267</v>
      </c>
      <c r="G1680" s="18" t="s">
        <v>31</v>
      </c>
      <c r="H1680" s="28" t="s">
        <v>4037</v>
      </c>
    </row>
    <row r="1681" spans="1:8" ht="142.5" x14ac:dyDescent="0.2">
      <c r="A1681" s="27">
        <v>15</v>
      </c>
      <c r="B1681" s="18" t="s">
        <v>5268</v>
      </c>
      <c r="C1681" s="18" t="s">
        <v>5269</v>
      </c>
      <c r="D1681" s="18" t="s">
        <v>29</v>
      </c>
      <c r="E1681" s="18">
        <v>1</v>
      </c>
      <c r="F1681" s="18" t="s">
        <v>5270</v>
      </c>
      <c r="G1681" s="18" t="s">
        <v>31</v>
      </c>
      <c r="H1681" s="28" t="s">
        <v>5271</v>
      </c>
    </row>
    <row r="1682" spans="1:8" ht="356.25" x14ac:dyDescent="0.2">
      <c r="A1682" s="27">
        <v>16</v>
      </c>
      <c r="B1682" s="18" t="s">
        <v>5272</v>
      </c>
      <c r="C1682" s="18" t="s">
        <v>3044</v>
      </c>
      <c r="D1682" s="18" t="s">
        <v>29</v>
      </c>
      <c r="E1682" s="18">
        <v>1</v>
      </c>
      <c r="F1682" s="18" t="s">
        <v>5273</v>
      </c>
      <c r="G1682" s="18" t="s">
        <v>31</v>
      </c>
      <c r="H1682" s="18" t="s">
        <v>5274</v>
      </c>
    </row>
    <row r="1683" spans="1:8" ht="313.5" x14ac:dyDescent="0.2">
      <c r="A1683" s="27">
        <v>16</v>
      </c>
      <c r="B1683" s="18" t="s">
        <v>5275</v>
      </c>
      <c r="C1683" s="18" t="s">
        <v>3047</v>
      </c>
      <c r="D1683" s="18" t="s">
        <v>29</v>
      </c>
      <c r="E1683" s="18">
        <v>1</v>
      </c>
      <c r="F1683" s="18" t="s">
        <v>5276</v>
      </c>
      <c r="G1683" s="18" t="s">
        <v>31</v>
      </c>
      <c r="H1683" s="18" t="s">
        <v>5277</v>
      </c>
    </row>
    <row r="1684" spans="1:8" ht="256.5" x14ac:dyDescent="0.2">
      <c r="A1684" s="27">
        <v>16</v>
      </c>
      <c r="B1684" s="18" t="s">
        <v>5278</v>
      </c>
      <c r="C1684" s="18" t="s">
        <v>3116</v>
      </c>
      <c r="D1684" s="18" t="s">
        <v>29</v>
      </c>
      <c r="E1684" s="18">
        <v>1</v>
      </c>
      <c r="F1684" s="18" t="s">
        <v>5279</v>
      </c>
      <c r="G1684" s="18" t="s">
        <v>31</v>
      </c>
      <c r="H1684" s="18" t="s">
        <v>5280</v>
      </c>
    </row>
    <row r="1685" spans="1:8" ht="313.5" x14ac:dyDescent="0.2">
      <c r="A1685" s="27">
        <v>16</v>
      </c>
      <c r="B1685" s="18" t="s">
        <v>5281</v>
      </c>
      <c r="C1685" s="18" t="s">
        <v>3123</v>
      </c>
      <c r="D1685" s="18" t="s">
        <v>29</v>
      </c>
      <c r="E1685" s="18">
        <v>1</v>
      </c>
      <c r="F1685" s="18" t="s">
        <v>5282</v>
      </c>
      <c r="G1685" s="18" t="s">
        <v>31</v>
      </c>
      <c r="H1685" s="18" t="s">
        <v>5283</v>
      </c>
    </row>
    <row r="1686" spans="1:8" ht="242.25" x14ac:dyDescent="0.2">
      <c r="A1686" s="27">
        <v>16</v>
      </c>
      <c r="B1686" s="18" t="s">
        <v>5284</v>
      </c>
      <c r="C1686" s="18" t="s">
        <v>3143</v>
      </c>
      <c r="D1686" s="18" t="s">
        <v>29</v>
      </c>
      <c r="E1686" s="18">
        <v>1</v>
      </c>
      <c r="F1686" s="18" t="s">
        <v>5285</v>
      </c>
      <c r="G1686" s="18" t="s">
        <v>31</v>
      </c>
      <c r="H1686" s="18" t="s">
        <v>5286</v>
      </c>
    </row>
    <row r="1687" spans="1:8" ht="356.25" x14ac:dyDescent="0.2">
      <c r="A1687" s="27">
        <v>16</v>
      </c>
      <c r="B1687" s="18" t="s">
        <v>5287</v>
      </c>
      <c r="C1687" s="18" t="s">
        <v>3153</v>
      </c>
      <c r="D1687" s="18" t="s">
        <v>29</v>
      </c>
      <c r="E1687" s="18">
        <v>1</v>
      </c>
      <c r="F1687" s="18" t="s">
        <v>5288</v>
      </c>
      <c r="G1687" s="18" t="s">
        <v>31</v>
      </c>
      <c r="H1687" s="18" t="s">
        <v>5289</v>
      </c>
    </row>
    <row r="1688" spans="1:8" customFormat="1" x14ac:dyDescent="0.2">
      <c r="A1688">
        <v>16</v>
      </c>
      <c r="B1688" t="s">
        <v>3043</v>
      </c>
      <c r="C1688" t="s">
        <v>3044</v>
      </c>
      <c r="D1688" t="s">
        <v>257</v>
      </c>
      <c r="E1688">
        <v>1</v>
      </c>
      <c r="F1688" t="s">
        <v>5290</v>
      </c>
      <c r="G1688" t="s">
        <v>31</v>
      </c>
      <c r="H1688" s="39" t="s">
        <v>4037</v>
      </c>
    </row>
    <row r="1689" spans="1:8" customFormat="1" x14ac:dyDescent="0.2">
      <c r="A1689">
        <v>16</v>
      </c>
      <c r="B1689" t="s">
        <v>3046</v>
      </c>
      <c r="C1689" t="s">
        <v>3047</v>
      </c>
      <c r="D1689" t="s">
        <v>257</v>
      </c>
      <c r="E1689">
        <v>1</v>
      </c>
      <c r="F1689" t="s">
        <v>5291</v>
      </c>
      <c r="G1689" t="s">
        <v>31</v>
      </c>
      <c r="H1689" s="39" t="s">
        <v>4037</v>
      </c>
    </row>
    <row r="1690" spans="1:8" customFormat="1" x14ac:dyDescent="0.2">
      <c r="A1690">
        <v>16</v>
      </c>
      <c r="B1690" t="s">
        <v>3115</v>
      </c>
      <c r="C1690" t="s">
        <v>3116</v>
      </c>
      <c r="D1690" t="s">
        <v>257</v>
      </c>
      <c r="E1690">
        <v>1</v>
      </c>
      <c r="F1690" t="s">
        <v>5292</v>
      </c>
      <c r="G1690" t="s">
        <v>31</v>
      </c>
      <c r="H1690" s="39" t="s">
        <v>4037</v>
      </c>
    </row>
    <row r="1691" spans="1:8" customFormat="1" x14ac:dyDescent="0.2">
      <c r="A1691">
        <v>16</v>
      </c>
      <c r="B1691" t="s">
        <v>3122</v>
      </c>
      <c r="C1691" t="s">
        <v>3123</v>
      </c>
      <c r="D1691" t="s">
        <v>257</v>
      </c>
      <c r="E1691">
        <v>1</v>
      </c>
      <c r="F1691" t="s">
        <v>5293</v>
      </c>
      <c r="G1691" t="s">
        <v>31</v>
      </c>
      <c r="H1691" s="39" t="s">
        <v>4037</v>
      </c>
    </row>
    <row r="1692" spans="1:8" customFormat="1" x14ac:dyDescent="0.2">
      <c r="A1692">
        <v>16</v>
      </c>
      <c r="B1692" t="s">
        <v>3142</v>
      </c>
      <c r="C1692" t="s">
        <v>3143</v>
      </c>
      <c r="D1692" t="s">
        <v>257</v>
      </c>
      <c r="E1692">
        <v>1</v>
      </c>
      <c r="F1692" t="s">
        <v>5294</v>
      </c>
      <c r="G1692" t="s">
        <v>31</v>
      </c>
      <c r="H1692" s="39" t="s">
        <v>4037</v>
      </c>
    </row>
    <row r="1693" spans="1:8" customFormat="1" x14ac:dyDescent="0.2">
      <c r="A1693">
        <v>16</v>
      </c>
      <c r="B1693" t="s">
        <v>3152</v>
      </c>
      <c r="C1693" t="s">
        <v>3153</v>
      </c>
      <c r="D1693" t="s">
        <v>257</v>
      </c>
      <c r="E1693">
        <v>1</v>
      </c>
      <c r="F1693" t="s">
        <v>5295</v>
      </c>
      <c r="G1693" t="s">
        <v>31</v>
      </c>
      <c r="H1693" s="39" t="s">
        <v>4037</v>
      </c>
    </row>
  </sheetData>
  <conditionalFormatting sqref="B126">
    <cfRule type="duplicateValues" dxfId="2" priority="1"/>
  </conditionalFormatting>
  <conditionalFormatting sqref="B777:B783">
    <cfRule type="duplicateValues" dxfId="1" priority="2"/>
  </conditionalFormatting>
  <conditionalFormatting sqref="B784:B1152 B9:B125 B127:B776">
    <cfRule type="duplicateValues" dxfId="0" priority="66"/>
  </conditionalFormatting>
  <printOptions horizontalCentered="1"/>
  <pageMargins left="0.39370078740157483" right="0.39370078740157483" top="0.74803149606299213" bottom="0.74803149606299213" header="0.31496062992125984" footer="0.31496062992125984"/>
  <pageSetup paperSize="9" scale="54" fitToHeight="0" orientation="landscape" r:id="rId1"/>
  <headerFooter>
    <oddHeader>&amp;C&amp;F</oddHeader>
    <oddFooter>&amp;L&amp;F&amp;RPrinted &amp;d</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cation_x0020_Date xmlns="c3c46a1f-3611-4c24-9a15-99a5818db21d" xsi:nil="true"/>
    <TaxCatchAll xmlns="c3c46a1f-3611-4c24-9a15-99a5818db21d">
      <Value>487</Value>
      <Value>9</Value>
    </TaxCatchAll>
    <b306da99f23b4e2994df9479d52ce5a7 xmlns="c3c46a1f-3611-4c24-9a15-99a5818db21d">
      <Terms xmlns="http://schemas.microsoft.com/office/infopath/2007/PartnerControls"/>
    </b306da99f23b4e2994df9479d52ce5a7>
    <gc628c6bf7194fbbbac913c4216606ce xmlns="c3c46a1f-3611-4c24-9a15-99a5818db21d">
      <Terms xmlns="http://schemas.microsoft.com/office/infopath/2007/PartnerControls"/>
    </gc628c6bf7194fbbbac913c4216606ce>
    <Corporate_x0020_Author xmlns="c3c46a1f-3611-4c24-9a15-99a5818db21d" xsi:nil="true"/>
    <NeedsUpdate xmlns="c3c46a1f-3611-4c24-9a15-99a5818db21d">1</NeedsUpdate>
    <d833814ef5a44ba88f51ebd0e01dce31 xmlns="c3c46a1f-3611-4c24-9a15-99a5818db21d">
      <Terms xmlns="http://schemas.microsoft.com/office/infopath/2007/PartnerControls"/>
    </d833814ef5a44ba88f51ebd0e01dce31>
    <LastChecked xmlns="c3c46a1f-3611-4c24-9a15-99a5818db21d" xsi:nil="true"/>
    <n1b663c89fc342bc95f33ba5176aa426 xmlns="c3c46a1f-3611-4c24-9a15-99a5818db21d">
      <Terms xmlns="http://schemas.microsoft.com/office/infopath/2007/PartnerControls"/>
    </n1b663c89fc342bc95f33ba5176aa426>
    <Document_x0020_Visibility xmlns="c3c46a1f-3611-4c24-9a15-99a5818db21d">Public</Document_x0020_Visibility>
    <c3b65ddeea63487ab5ef1759336dc31a xmlns="c3c46a1f-3611-4c24-9a15-99a5818db21d">
      <Terms xmlns="http://schemas.microsoft.com/office/infopath/2007/PartnerControls">
        <TermInfo xmlns="http://schemas.microsoft.com/office/infopath/2007/PartnerControls">
          <TermName xmlns="http://schemas.microsoft.com/office/infopath/2007/PartnerControls">Companion Volume</TermName>
          <TermId xmlns="http://schemas.microsoft.com/office/infopath/2007/PartnerControls">86045d7a-30b7-420f-9bda-2305826f1d65</TermId>
        </TermInfo>
      </Terms>
    </c3b65ddeea63487ab5ef1759336dc31a>
    <_dlc_DocId xmlns="c3c46a1f-3611-4c24-9a15-99a5818db21d">F522KKVWYXH3-42-50460</_dlc_DocId>
    <_dlc_DocIdUrl xmlns="c3c46a1f-3611-4c24-9a15-99a5818db21d">
      <Url>https://admin.vetnet.gov.au/Document%20Center/_layouts/15/DocIdRedir.aspx?ID=F522KKVWYXH3-42-50460</Url>
      <Description>F522KKVWYXH3-42-50460</Description>
    </_dlc_DocIdUrl>
    <Release xmlns="dd93f2cd-e65b-4a22-b842-e82fc2441e3a">16.0</Release>
    <oa38c8d804364ba2b5fccd2ce030f534 xmlns="d8066e77-575a-484a-8137-756cd4d1fb8d">
      <Terms xmlns="http://schemas.microsoft.com/office/infopath/2007/PartnerControls">
        <TermInfo xmlns="http://schemas.microsoft.com/office/infopath/2007/PartnerControls">
          <TermName xmlns="http://schemas.microsoft.com/office/infopath/2007/PartnerControls">Transport and Logistics - TLI</TermName>
          <TermId xmlns="http://schemas.microsoft.com/office/infopath/2007/PartnerControls">df441c6e-213d-43e3-874c-0b3f7036d851</TermId>
        </TermInfo>
      </Terms>
    </oa38c8d804364ba2b5fccd2ce030f534>
    <k9b2a5789b6645e78552b41d970d8470 xmlns="dd93f2cd-e65b-4a22-b842-e82fc2441e3a">
      <Terms xmlns="http://schemas.microsoft.com/office/infopath/2007/PartnerControls"/>
    </k9b2a5789b6645e78552b41d970d8470>
    <CVStatus xmlns="dd93f2cd-e65b-4a22-b842-e82fc2441e3a">Current</CVStatus>
    <g89a3a62449642559c8b2c58b6db5048 xmlns="dd93f2cd-e65b-4a22-b842-e82fc2441e3a">
      <Terms xmlns="http://schemas.microsoft.com/office/infopath/2007/PartnerControls"/>
    </g89a3a62449642559c8b2c58b6db5048>
  </documentManagement>
</p:properties>
</file>

<file path=customXml/item5.xml><?xml version="1.0" encoding="utf-8"?>
<?mso-contentType ?>
<SharedContentType xmlns="Microsoft.SharePoint.Taxonomy.ContentTypeSync" SourceId="d1cfd225-a924-464d-975d-6225ff53bb00" ContentTypeId="0x010100AF93AB2B0F150E4CB2C56BEDEF937C1B" PreviousValue="false"/>
</file>

<file path=customXml/item6.xml><?xml version="1.0" encoding="utf-8"?>
<ct:contentTypeSchema xmlns:ct="http://schemas.microsoft.com/office/2006/metadata/contentType" xmlns:ma="http://schemas.microsoft.com/office/2006/metadata/properties/metaAttributes" ct:_="" ma:_="" ma:contentTypeName="Repository Document" ma:contentTypeID="0x010100AF93AB2B0F150E4CB2C56BEDEF937C1B00602F0E1C3A97CC4A9EB5CFE60CCFACEB" ma:contentTypeVersion="22" ma:contentTypeDescription="" ma:contentTypeScope="" ma:versionID="221657faeb010de1d476a63cb2def757">
  <xsd:schema xmlns:xsd="http://www.w3.org/2001/XMLSchema" xmlns:xs="http://www.w3.org/2001/XMLSchema" xmlns:p="http://schemas.microsoft.com/office/2006/metadata/properties" xmlns:ns2="c3c46a1f-3611-4c24-9a15-99a5818db21d" xmlns:ns4="d8066e77-575a-484a-8137-756cd4d1fb8d" xmlns:ns5="dd93f2cd-e65b-4a22-b842-e82fc2441e3a" targetNamespace="http://schemas.microsoft.com/office/2006/metadata/properties" ma:root="true" ma:fieldsID="46f19eb755826a8b7801c1de62d8bfeb" ns2:_="" ns4:_="" ns5:_="">
    <xsd:import namespace="c3c46a1f-3611-4c24-9a15-99a5818db21d"/>
    <xsd:import namespace="d8066e77-575a-484a-8137-756cd4d1fb8d"/>
    <xsd:import namespace="dd93f2cd-e65b-4a22-b842-e82fc2441e3a"/>
    <xsd:element name="properties">
      <xsd:complexType>
        <xsd:sequence>
          <xsd:element name="documentManagement">
            <xsd:complexType>
              <xsd:all>
                <xsd:element ref="ns2:Corporate_x0020_Author" minOccurs="0"/>
                <xsd:element ref="ns2:Publication_x0020_Date" minOccurs="0"/>
                <xsd:element ref="ns2:Document_x0020_Visibility" minOccurs="0"/>
                <xsd:element ref="ns2:d833814ef5a44ba88f51ebd0e01dce31" minOccurs="0"/>
                <xsd:element ref="ns2:TaxCatchAllLabel" minOccurs="0"/>
                <xsd:element ref="ns2:_dlc_DocId" minOccurs="0"/>
                <xsd:element ref="ns2:_dlc_DocIdUrl" minOccurs="0"/>
                <xsd:element ref="ns2:_dlc_DocIdPersistId" minOccurs="0"/>
                <xsd:element ref="ns2:gc628c6bf7194fbbbac913c4216606ce" minOccurs="0"/>
                <xsd:element ref="ns2:b306da99f23b4e2994df9479d52ce5a7" minOccurs="0"/>
                <xsd:element ref="ns2:TaxCatchAll" minOccurs="0"/>
                <xsd:element ref="ns2:n1b663c89fc342bc95f33ba5176aa426" minOccurs="0"/>
                <xsd:element ref="ns2:c3b65ddeea63487ab5ef1759336dc31a" minOccurs="0"/>
                <xsd:element ref="ns2:LastChecked" minOccurs="0"/>
                <xsd:element ref="ns2:NeedsUpdate" minOccurs="0"/>
                <xsd:element ref="ns4:oa38c8d804364ba2b5fccd2ce030f534" minOccurs="0"/>
                <xsd:element ref="ns5:Release" minOccurs="0"/>
                <xsd:element ref="ns5:g89a3a62449642559c8b2c58b6db5048" minOccurs="0"/>
                <xsd:element ref="ns5:k9b2a5789b6645e78552b41d970d8470" minOccurs="0"/>
                <xsd:element ref="ns5:CV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c46a1f-3611-4c24-9a15-99a5818db21d" elementFormDefault="qualified">
    <xsd:import namespace="http://schemas.microsoft.com/office/2006/documentManagement/types"/>
    <xsd:import namespace="http://schemas.microsoft.com/office/infopath/2007/PartnerControls"/>
    <xsd:element name="Corporate_x0020_Author" ma:index="8" nillable="true" ma:displayName="Corporate Author" ma:internalName="Corporate_x0020_Author">
      <xsd:simpleType>
        <xsd:restriction base="dms:Text">
          <xsd:maxLength value="255"/>
        </xsd:restriction>
      </xsd:simpleType>
    </xsd:element>
    <xsd:element name="Publication_x0020_Date" ma:index="9" nillable="true" ma:displayName="Publication Date" ma:format="DateOnly" ma:internalName="Publication_x0020_Date">
      <xsd:simpleType>
        <xsd:restriction base="dms:DateTime"/>
      </xsd:simpleType>
    </xsd:element>
    <xsd:element name="Document_x0020_Visibility" ma:index="10" nillable="true" ma:displayName="Document Visibility" ma:default="Private" ma:format="RadioButtons" ma:indexed="true" ma:internalName="Document_x0020_Visibility">
      <xsd:simpleType>
        <xsd:restriction base="dms:Choice">
          <xsd:enumeration value="Public"/>
          <xsd:enumeration value="Private"/>
        </xsd:restriction>
      </xsd:simpleType>
    </xsd:element>
    <xsd:element name="d833814ef5a44ba88f51ebd0e01dce31" ma:index="12" nillable="true" ma:taxonomy="true" ma:internalName="d833814ef5a44ba88f51ebd0e01dce31" ma:taxonomyFieldName="ISC" ma:displayName="Industry" ma:readOnly="false" ma:default="" ma:fieldId="{d833814e-f5a4-4ba8-8f51-ebd0e01dce31}" ma:taxonomyMulti="true" ma:sspId="d1cfd225-a924-464d-975d-6225ff53bb00" ma:termSetId="f6a9df70-4fbf-48a4-bfb2-dc62d4e439f2" ma:anchorId="00000000-0000-0000-0000-000000000000" ma:open="false" ma:isKeyword="false">
      <xsd:complexType>
        <xsd:sequence>
          <xsd:element ref="pc:Terms" minOccurs="0" maxOccurs="1"/>
        </xsd:sequence>
      </xsd:complexType>
    </xsd:element>
    <xsd:element name="TaxCatchAllLabel" ma:index="15" nillable="true" ma:displayName="Taxonomy Catch All Column1" ma:hidden="true" ma:list="{83d4ef58-c22d-45e1-a29d-796bee1ff602}" ma:internalName="TaxCatchAllLabel" ma:readOnly="true" ma:showField="CatchAllDataLabel" ma:web="d8066e77-575a-484a-8137-756cd4d1fb8d">
      <xsd:complexType>
        <xsd:complexContent>
          <xsd:extension base="dms:MultiChoiceLookup">
            <xsd:sequence>
              <xsd:element name="Value" type="dms:Lookup" maxOccurs="unbounded" minOccurs="0" nillable="true"/>
            </xsd:sequence>
          </xsd:extension>
        </xsd:complexContent>
      </xsd:complexType>
    </xsd:element>
    <xsd:element name="_dlc_DocId" ma:index="16" nillable="true" ma:displayName="Document ID Value" ma:description="The value of the document ID assigned to this item." ma:internalName="_dlc_DocId" ma:readOnly="true">
      <xsd:simpleType>
        <xsd:restriction base="dms:Text"/>
      </xsd:simpleType>
    </xsd:element>
    <xsd:element name="_dlc_DocIdUrl" ma:index="1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gc628c6bf7194fbbbac913c4216606ce" ma:index="19" nillable="true" ma:taxonomy="true" ma:internalName="gc628c6bf7194fbbbac913c4216606ce" ma:taxonomyFieldName="Collection" ma:displayName="Collection" ma:default="" ma:fieldId="{0c628c6b-f719-4fbb-bac9-13c4216606ce}" ma:taxonomyMulti="true" ma:sspId="d1cfd225-a924-464d-975d-6225ff53bb00" ma:termSetId="289e52a6-61f4-423d-a155-3edfd42f3758" ma:anchorId="00000000-0000-0000-0000-000000000000" ma:open="false" ma:isKeyword="false">
      <xsd:complexType>
        <xsd:sequence>
          <xsd:element ref="pc:Terms" minOccurs="0" maxOccurs="1"/>
        </xsd:sequence>
      </xsd:complexType>
    </xsd:element>
    <xsd:element name="b306da99f23b4e2994df9479d52ce5a7" ma:index="21" nillable="true" ma:taxonomy="true" ma:internalName="b306da99f23b4e2994df9479d52ce5a7" ma:taxonomyFieldName="Document_x0020_Subject" ma:displayName="Document Subject" ma:default="" ma:fieldId="{b306da99-f23b-4e29-94df-9479d52ce5a7}" ma:taxonomyMulti="true" ma:sspId="d1cfd225-a924-464d-975d-6225ff53bb00" ma:termSetId="3f589ffb-b3d0-4fae-aa88-0fb5e351ec42" ma:anchorId="00000000-0000-0000-0000-000000000000" ma:open="false" ma:isKeyword="false">
      <xsd:complexType>
        <xsd:sequence>
          <xsd:element ref="pc:Terms" minOccurs="0" maxOccurs="1"/>
        </xsd:sequence>
      </xsd:complexType>
    </xsd:element>
    <xsd:element name="TaxCatchAll" ma:index="23" nillable="true" ma:displayName="Taxonomy Catch All Column" ma:hidden="true" ma:list="{83d4ef58-c22d-45e1-a29d-796bee1ff602}" ma:internalName="TaxCatchAll" ma:showField="CatchAllData" ma:web="d8066e77-575a-484a-8137-756cd4d1fb8d">
      <xsd:complexType>
        <xsd:complexContent>
          <xsd:extension base="dms:MultiChoiceLookup">
            <xsd:sequence>
              <xsd:element name="Value" type="dms:Lookup" maxOccurs="unbounded" minOccurs="0" nillable="true"/>
            </xsd:sequence>
          </xsd:extension>
        </xsd:complexContent>
      </xsd:complexType>
    </xsd:element>
    <xsd:element name="n1b663c89fc342bc95f33ba5176aa426" ma:index="24" nillable="true" ma:taxonomy="true" ma:internalName="n1b663c89fc342bc95f33ba5176aa426" ma:taxonomyFieldName="Keyword" ma:displayName="Keyword(s)" ma:default="" ma:fieldId="{71b663c8-9fc3-42bc-95f3-3ba5176aa426}" ma:taxonomyMulti="true" ma:sspId="d1cfd225-a924-464d-975d-6225ff53bb00" ma:termSetId="7b4b8a20-889c-4cfd-aeb9-d753ea461243" ma:anchorId="00000000-0000-0000-0000-000000000000" ma:open="false" ma:isKeyword="false">
      <xsd:complexType>
        <xsd:sequence>
          <xsd:element ref="pc:Terms" minOccurs="0" maxOccurs="1"/>
        </xsd:sequence>
      </xsd:complexType>
    </xsd:element>
    <xsd:element name="c3b65ddeea63487ab5ef1759336dc31a" ma:index="26" ma:taxonomy="true" ma:internalName="c3b65ddeea63487ab5ef1759336dc31a" ma:taxonomyFieldName="Document_x0020_Type" ma:displayName="Document Type" ma:default="" ma:fieldId="{c3b65dde-ea63-487a-b5ef-1759336dc31a}" ma:taxonomyMulti="true" ma:sspId="d1cfd225-a924-464d-975d-6225ff53bb00" ma:termSetId="9fee7559-d9ed-458f-9605-8e68244213bc" ma:anchorId="00000000-0000-0000-0000-000000000000" ma:open="false" ma:isKeyword="false">
      <xsd:complexType>
        <xsd:sequence>
          <xsd:element ref="pc:Terms" minOccurs="0" maxOccurs="1"/>
        </xsd:sequence>
      </xsd:complexType>
    </xsd:element>
    <xsd:element name="LastChecked" ma:index="27" nillable="true" ma:displayName="LastChecked" ma:format="DateOnly" ma:hidden="true" ma:internalName="LastChecked" ma:readOnly="false">
      <xsd:simpleType>
        <xsd:restriction base="dms:DateTime"/>
      </xsd:simpleType>
    </xsd:element>
    <xsd:element name="NeedsUpdate" ma:index="28" nillable="true" ma:displayName="NeedsUpdate" ma:hidden="true" ma:internalName="NeedsUpdat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066e77-575a-484a-8137-756cd4d1fb8d" elementFormDefault="qualified">
    <xsd:import namespace="http://schemas.microsoft.com/office/2006/documentManagement/types"/>
    <xsd:import namespace="http://schemas.microsoft.com/office/infopath/2007/PartnerControls"/>
    <xsd:element name="oa38c8d804364ba2b5fccd2ce030f534" ma:index="29" ma:taxonomy="true" ma:internalName="oa38c8d804364ba2b5fccd2ce030f534" ma:taxonomyFieldName="Training_x0020_Package" ma:displayName="Training Package" ma:default="" ma:fieldId="{8a38c8d8-0436-4ba2-b5fc-cd2ce030f534}" ma:taxonomyMulti="true" ma:sspId="d1cfd225-a924-464d-975d-6225ff53bb00" ma:termSetId="5accc056-a952-4e20-a035-06469c39a32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d93f2cd-e65b-4a22-b842-e82fc2441e3a" elementFormDefault="qualified">
    <xsd:import namespace="http://schemas.microsoft.com/office/2006/documentManagement/types"/>
    <xsd:import namespace="http://schemas.microsoft.com/office/infopath/2007/PartnerControls"/>
    <xsd:element name="Release" ma:index="31" nillable="true" ma:displayName="Release" ma:internalName="Release">
      <xsd:simpleType>
        <xsd:restriction base="dms:Text"/>
      </xsd:simpleType>
    </xsd:element>
    <xsd:element name="g89a3a62449642559c8b2c58b6db5048" ma:index="33" nillable="true" ma:taxonomy="true" ma:internalName="g89a3a62449642559c8b2c58b6db5048" ma:taxonomyFieldName="IRC" ma:displayName="IRC" ma:fieldId="{089a3a62-4496-4255-9c8b-2c58b6db5048}" ma:taxonomyMulti="true" ma:sspId="d1cfd225-a924-464d-975d-6225ff53bb00" ma:termSetId="09106be1-64f3-486b-acec-c08373046e15" ma:anchorId="00000000-0000-0000-0000-000000000000" ma:open="false" ma:isKeyword="false">
      <xsd:complexType>
        <xsd:sequence>
          <xsd:element ref="pc:Terms" minOccurs="0" maxOccurs="1"/>
        </xsd:sequence>
      </xsd:complexType>
    </xsd:element>
    <xsd:element name="k9b2a5789b6645e78552b41d970d8470" ma:index="35" nillable="true" ma:taxonomy="true" ma:internalName="k9b2a5789b6645e78552b41d970d8470" ma:taxonomyFieldName="IRC_x0020_Sub_x0020_folder" ma:displayName="IRC Sub folder" ma:fieldId="{49b2a578-9b66-45e7-8552-b41d970d8470}" ma:taxonomyMulti="true" ma:sspId="d1cfd225-a924-464d-975d-6225ff53bb00" ma:termSetId="bd634181-a233-4352-9497-cc54a3970aec" ma:anchorId="00000000-0000-0000-0000-000000000000" ma:open="false" ma:isKeyword="false">
      <xsd:complexType>
        <xsd:sequence>
          <xsd:element ref="pc:Terms" minOccurs="0" maxOccurs="1"/>
        </xsd:sequence>
      </xsd:complexType>
    </xsd:element>
    <xsd:element name="CVStatus" ma:index="36" nillable="true" ma:displayName="CV Status" ma:format="RadioButtons" ma:internalName="CV_x0020_Status">
      <xsd:simpleType>
        <xsd:restriction base="dms:Choice">
          <xsd:enumeration value="Current"/>
          <xsd:enumeration value="Not curr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C13103-DC14-408C-B3C4-8D63ED0B8276}">
  <ds:schemaRefs>
    <ds:schemaRef ds:uri="http://schemas.microsoft.com/DataMashup"/>
  </ds:schemaRefs>
</ds:datastoreItem>
</file>

<file path=customXml/itemProps2.xml><?xml version="1.0" encoding="utf-8"?>
<ds:datastoreItem xmlns:ds="http://schemas.openxmlformats.org/officeDocument/2006/customXml" ds:itemID="{D853E5D9-B746-47D7-9116-90953C8E97F9}"/>
</file>

<file path=customXml/itemProps3.xml><?xml version="1.0" encoding="utf-8"?>
<ds:datastoreItem xmlns:ds="http://schemas.openxmlformats.org/officeDocument/2006/customXml" ds:itemID="{91460DA7-95DD-432B-913B-B08877F15394}">
  <ds:schemaRefs>
    <ds:schemaRef ds:uri="http://schemas.microsoft.com/sharepoint/v3/contenttype/forms"/>
  </ds:schemaRefs>
</ds:datastoreItem>
</file>

<file path=customXml/itemProps4.xml><?xml version="1.0" encoding="utf-8"?>
<ds:datastoreItem xmlns:ds="http://schemas.openxmlformats.org/officeDocument/2006/customXml" ds:itemID="{8CBB1741-FAAB-42EA-B3EA-2EFF58974571}">
  <ds:schemaRefs>
    <ds:schemaRef ds:uri="http://schemas.microsoft.com/office/2006/documentManagement/types"/>
    <ds:schemaRef ds:uri="http://purl.org/dc/dcmitype/"/>
    <ds:schemaRef ds:uri="http://schemas.openxmlformats.org/package/2006/metadata/core-properties"/>
    <ds:schemaRef ds:uri="http://purl.org/dc/terms/"/>
    <ds:schemaRef ds:uri="http://purl.org/dc/elements/1.1/"/>
    <ds:schemaRef ds:uri="http://schemas.microsoft.com/office/2006/metadata/properties"/>
    <ds:schemaRef ds:uri="http://schemas.microsoft.com/office/infopath/2007/PartnerControls"/>
    <ds:schemaRef ds:uri="044f51b2-7e3f-4701-99e0-408515943d87"/>
    <ds:schemaRef ds:uri="http://www.w3.org/XML/1998/namespace"/>
  </ds:schemaRefs>
</ds:datastoreItem>
</file>

<file path=customXml/itemProps5.xml><?xml version="1.0" encoding="utf-8"?>
<ds:datastoreItem xmlns:ds="http://schemas.openxmlformats.org/officeDocument/2006/customXml" ds:itemID="{28A49C36-FA53-4F95-9B3A-E94887E9F51D}"/>
</file>

<file path=customXml/itemProps6.xml><?xml version="1.0" encoding="utf-8"?>
<ds:datastoreItem xmlns:ds="http://schemas.openxmlformats.org/officeDocument/2006/customXml" ds:itemID="{8B3208C4-6B57-40BA-A49E-38FAE37E2F6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Explanatory Notes</vt:lpstr>
      <vt:lpstr>Attachment A</vt:lpstr>
      <vt:lpstr>Attachment B</vt:lpstr>
      <vt:lpstr>Attachment 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TLI Release 16.0 Companion Volume V0.1 (Mapping Attachments A-C)</dc:title>
  <dc:subject/>
  <dc:creator>Industry Skills Australia</dc:creator>
  <cp:keywords/>
  <dc:description/>
  <cp:lastModifiedBy>Klausch Schmidt</cp:lastModifiedBy>
  <cp:revision/>
  <dcterms:created xsi:type="dcterms:W3CDTF">2017-11-21T21:36:25Z</dcterms:created>
  <dcterms:modified xsi:type="dcterms:W3CDTF">2025-03-27T05:30:39Z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0x010100AF93AB2B0F150E4CB2C56BEDEF937C1B00602F0E1C3A97CC4A9EB5CFE60CCFACEB</vt:lpwstr>
  </property>
  <property fmtid="{D5CDD505-2E9C-101B-9397-08002B2CF9AE}" pid="3" name="xd_Signature">
    <vt:bool>false</vt:bool>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Order">
    <vt:r8>651300</vt:r8>
  </property>
  <property fmtid="{D5CDD505-2E9C-101B-9397-08002B2CF9AE}" pid="8" name="ISC">
    <vt:lpwstr/>
  </property>
  <property fmtid="{D5CDD505-2E9C-101B-9397-08002B2CF9AE}" pid="9" name="Keyword">
    <vt:lpwstr/>
  </property>
  <property fmtid="{D5CDD505-2E9C-101B-9397-08002B2CF9AE}" pid="10" name="Training Package">
    <vt:lpwstr>588;#Transport and Logistics - TLI|df441c6e-213d-43e3-874c-0b3f7036d851</vt:lpwstr>
  </property>
  <property fmtid="{D5CDD505-2E9C-101B-9397-08002B2CF9AE}" pid="11" name="Document Type">
    <vt:lpwstr>29;#Companion Volume|86045d7a-30b7-420f-9bda-2305826f1d65</vt:lpwstr>
  </property>
  <property fmtid="{D5CDD505-2E9C-101B-9397-08002B2CF9AE}" pid="12" name="Collection">
    <vt:lpwstr/>
  </property>
  <property fmtid="{D5CDD505-2E9C-101B-9397-08002B2CF9AE}" pid="13" name="_dlc_DocIdItemGuid">
    <vt:lpwstr>5ae23e8e-204a-4554-a76e-2f5cea81c24f</vt:lpwstr>
  </property>
  <property fmtid="{D5CDD505-2E9C-101B-9397-08002B2CF9AE}" pid="14" name="Document Subject">
    <vt:lpwstr/>
  </property>
  <property fmtid="{D5CDD505-2E9C-101B-9397-08002B2CF9AE}" pid="15" name="TriggerFlowInfo">
    <vt:lpwstr/>
  </property>
  <property fmtid="{D5CDD505-2E9C-101B-9397-08002B2CF9AE}" pid="16" name="Usage">
    <vt:lpwstr>Draft</vt:lpwstr>
  </property>
  <property fmtid="{D5CDD505-2E9C-101B-9397-08002B2CF9AE}" pid="17" name="Status">
    <vt:lpwstr>Ready for Public</vt:lpwstr>
  </property>
  <property fmtid="{D5CDD505-2E9C-101B-9397-08002B2CF9AE}" pid="18" name="MediaServiceImageTags">
    <vt:lpwstr/>
  </property>
  <property fmtid="{D5CDD505-2E9C-101B-9397-08002B2CF9AE}" pid="19" name="Allocation">
    <vt:lpwstr>Material and Deployment Logistics</vt:lpwstr>
  </property>
  <property fmtid="{D5CDD505-2E9C-101B-9397-08002B2CF9AE}" pid="20" name="_ExtendedDescription">
    <vt:lpwstr/>
  </property>
  <property fmtid="{D5CDD505-2E9C-101B-9397-08002B2CF9AE}" pid="21" name="IRC">
    <vt:lpwstr/>
  </property>
  <property fmtid="{D5CDD505-2E9C-101B-9397-08002B2CF9AE}" pid="22" name="IRC Sub folder">
    <vt:lpwstr/>
  </property>
</Properties>
</file>